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msdgovtnz.sharepoint.com/sites/whaikaha-ORG-Data-and-Insights-Team/Shared Documents/General/02. Website summaries/HLFS summary/For upload/"/>
    </mc:Choice>
  </mc:AlternateContent>
  <xr:revisionPtr revIDLastSave="12" documentId="13_ncr:1_{1E8616F5-1C34-4749-B1CF-64F34533932E}" xr6:coauthVersionLast="47" xr6:coauthVersionMax="47" xr10:uidLastSave="{DBA53799-A2AB-4F6A-8911-C2D041966373}"/>
  <bookViews>
    <workbookView xWindow="-3225" yWindow="-20880" windowWidth="32070" windowHeight="16935" xr2:uid="{00000000-000D-0000-FFFF-FFFF00000000}"/>
  </bookViews>
  <sheets>
    <sheet name="Contents" sheetId="13" r:id="rId1"/>
    <sheet name="Metadata" sheetId="61" r:id="rId2"/>
    <sheet name="Table 1" sheetId="32" r:id="rId3"/>
    <sheet name="Table 1a" sheetId="65" r:id="rId4"/>
    <sheet name="Table 1 Māori" sheetId="59" r:id="rId5"/>
    <sheet name="Table 1a Māori" sheetId="66" r:id="rId6"/>
    <sheet name="Table 2" sheetId="42" r:id="rId7"/>
    <sheet name="Table 2a" sheetId="47" r:id="rId8"/>
    <sheet name="Table 3" sheetId="43" r:id="rId9"/>
    <sheet name="Table 4" sheetId="41" r:id="rId10"/>
    <sheet name="Table 4a" sheetId="48" r:id="rId11"/>
    <sheet name="Table 5" sheetId="44" r:id="rId12"/>
    <sheet name="Table 5a" sheetId="49" r:id="rId13"/>
    <sheet name="Table 6" sheetId="16" r:id="rId14"/>
    <sheet name="Table 6a" sheetId="50" r:id="rId15"/>
    <sheet name="Table 7" sheetId="18" r:id="rId16"/>
    <sheet name="Table 7a" sheetId="51" r:id="rId17"/>
    <sheet name="Table 8" sheetId="19" r:id="rId18"/>
    <sheet name="Table 8a" sheetId="52" r:id="rId19"/>
    <sheet name="Table 9" sheetId="21" r:id="rId20"/>
    <sheet name="Table 9a" sheetId="53" r:id="rId21"/>
    <sheet name="Table 10" sheetId="22" r:id="rId22"/>
    <sheet name="Table 10a" sheetId="54" r:id="rId23"/>
    <sheet name="Table 11" sheetId="24" r:id="rId24"/>
    <sheet name="Table 11a" sheetId="55" r:id="rId25"/>
    <sheet name="Table 12" sheetId="37" r:id="rId26"/>
    <sheet name="Table 13" sheetId="63" r:id="rId27"/>
    <sheet name="Table 13a" sheetId="64" r:id="rId28"/>
    <sheet name="Table 14" sheetId="45" r:id="rId29"/>
    <sheet name="Table 14a" sheetId="57" r:id="rId30"/>
    <sheet name="Table 15" sheetId="28" r:id="rId31"/>
    <sheet name="Table 15a" sheetId="58" r:id="rId32"/>
  </sheets>
  <definedNames>
    <definedName name="_xlnm.Print_Area" localSheetId="25">'Table 12'!$A$1:$L$58</definedName>
    <definedName name="_xlnm.Print_Area" localSheetId="28">'Table 14'!$A$1:$J$53</definedName>
    <definedName name="_xlnm.Print_Area" localSheetId="29">'Table 14a'!$A$1:$J$56</definedName>
    <definedName name="_xlnm.Print_Area" localSheetId="30">'Table 15'!$A$1:$K$58</definedName>
    <definedName name="_xlnm.Print_Area" localSheetId="31">'Table 15a'!$A$1:$K$58</definedName>
    <definedName name="_xlnm.Print_Area" localSheetId="6">'Table 2'!$A$1:$H$52</definedName>
    <definedName name="_xlnm.Print_Area" localSheetId="7">'Table 2a'!$A$1:$H$52</definedName>
    <definedName name="_xlnm.Print_Area" localSheetId="8">'Table 3'!$A$1:$M$55</definedName>
    <definedName name="_xlnm.Print_Area" localSheetId="15">'Table 7'!$A$1:$F$58</definedName>
    <definedName name="_xlnm.Print_Area" localSheetId="16">'Table 7a'!$A$1:$F$58</definedName>
    <definedName name="_xlnm.Print_Area" localSheetId="17">'Table 8'!$A$1:$P$60</definedName>
    <definedName name="_xlnm.Print_Area" localSheetId="18">'Table 8a'!$A$1:$P$60</definedName>
    <definedName name="T12_A" localSheetId="4">#REF!</definedName>
    <definedName name="T12_A" localSheetId="26">#REF!</definedName>
    <definedName name="T12_A" localSheetId="27">#REF!</definedName>
    <definedName name="T12_A" localSheetId="28">#REF!</definedName>
    <definedName name="T12_A" localSheetId="29">#REF!</definedName>
    <definedName name="T12_A" localSheetId="5">#REF!</definedName>
    <definedName name="T12_A" localSheetId="9">'Table 4'!$A$11:$G$12</definedName>
    <definedName name="T12_A" localSheetId="10">'Table 4a'!#REF!</definedName>
    <definedName name="T12_A">#REF!</definedName>
    <definedName name="T12_A_HEAD" localSheetId="4">#REF!</definedName>
    <definedName name="T12_A_HEAD" localSheetId="26">#REF!</definedName>
    <definedName name="T12_A_HEAD" localSheetId="27">#REF!</definedName>
    <definedName name="T12_A_HEAD" localSheetId="28">#REF!</definedName>
    <definedName name="T12_A_HEAD" localSheetId="29">#REF!</definedName>
    <definedName name="T12_A_HEAD" localSheetId="5">#REF!</definedName>
    <definedName name="T12_A_HEAD" localSheetId="9">'Table 4'!$B$11:$G$11</definedName>
    <definedName name="T12_A_HEAD" localSheetId="10">'Table 4a'!#REF!</definedName>
    <definedName name="T12_A_HEAD">#REF!</definedName>
    <definedName name="T12_B" localSheetId="4">#REF!</definedName>
    <definedName name="T12_B" localSheetId="26">#REF!</definedName>
    <definedName name="T12_B" localSheetId="27">#REF!</definedName>
    <definedName name="T12_B" localSheetId="28">#REF!</definedName>
    <definedName name="T12_B" localSheetId="29">#REF!</definedName>
    <definedName name="T12_B" localSheetId="5">#REF!</definedName>
    <definedName name="T12_B" localSheetId="9">'Table 4'!$A$24:$G$25</definedName>
    <definedName name="T12_B" localSheetId="10">'Table 4a'!$A$24:$G$25</definedName>
    <definedName name="T12_B">#REF!</definedName>
    <definedName name="T12_B_HEAD" localSheetId="4">#REF!</definedName>
    <definedName name="T12_B_HEAD" localSheetId="26">#REF!</definedName>
    <definedName name="T12_B_HEAD" localSheetId="27">#REF!</definedName>
    <definedName name="T12_B_HEAD" localSheetId="28">#REF!</definedName>
    <definedName name="T12_B_HEAD" localSheetId="29">#REF!</definedName>
    <definedName name="T12_B_HEAD" localSheetId="5">#REF!</definedName>
    <definedName name="T12_B_HEAD" localSheetId="9">'Table 4'!$B$24:$G$24</definedName>
    <definedName name="T12_B_HEAD" localSheetId="10">'Table 4a'!$B$24:$G$24</definedName>
    <definedName name="T12_B_HEAD">#REF!</definedName>
    <definedName name="T12_C" localSheetId="4">#REF!</definedName>
    <definedName name="T12_C" localSheetId="26">#REF!</definedName>
    <definedName name="T12_C" localSheetId="27">#REF!</definedName>
    <definedName name="T12_C" localSheetId="28">#REF!</definedName>
    <definedName name="T12_C" localSheetId="29">#REF!</definedName>
    <definedName name="T12_C" localSheetId="5">#REF!</definedName>
    <definedName name="T12_C" localSheetId="9">'Table 4'!#REF!</definedName>
    <definedName name="T12_C" localSheetId="10">'Table 4a'!$A$37:$G$38</definedName>
    <definedName name="T12_C">#REF!</definedName>
    <definedName name="T12_C_HEAD" localSheetId="4">#REF!</definedName>
    <definedName name="T12_C_HEAD" localSheetId="26">#REF!</definedName>
    <definedName name="T12_C_HEAD" localSheetId="27">#REF!</definedName>
    <definedName name="T12_C_HEAD" localSheetId="28">#REF!</definedName>
    <definedName name="T12_C_HEAD" localSheetId="29">#REF!</definedName>
    <definedName name="T12_C_HEAD" localSheetId="5">#REF!</definedName>
    <definedName name="T12_C_HEAD" localSheetId="9">'Table 4'!#REF!</definedName>
    <definedName name="T12_C_HEAD" localSheetId="10">'Table 4a'!$B$37:$G$37</definedName>
    <definedName name="T12_C_HEAD">#REF!</definedName>
    <definedName name="T13_A">#REF!</definedName>
    <definedName name="T13_A_HEAD">#REF!</definedName>
    <definedName name="T13_C">#REF!</definedName>
    <definedName name="T13_C_HEAD">#REF!</definedName>
    <definedName name="T15_A" localSheetId="25">'Table 12'!$A$12:$I$23</definedName>
    <definedName name="T15_A_HEAD" localSheetId="25">'Table 12'!$C$12:$I$12</definedName>
    <definedName name="T15_B" localSheetId="25">'Table 12'!$A$25:$I$36</definedName>
    <definedName name="T15_B_HEAD" localSheetId="25">'Table 12'!$C$25:$I$25</definedName>
    <definedName name="T15_C" localSheetId="25">'Table 12'!$A$38:$I$49</definedName>
    <definedName name="T15_C_HEAD" localSheetId="25">'Table 12'!$C$38:$I$38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<sst xmlns="http://schemas.openxmlformats.org/spreadsheetml/2006/main" count="1951" uniqueCount="296">
  <si>
    <t>List of tables</t>
  </si>
  <si>
    <t>People aged 15 years and over employed, unemployed, and not in labour force by disability status</t>
  </si>
  <si>
    <t>1a</t>
  </si>
  <si>
    <t>People aged 15–64 years employed, unemployed, and not in labour force by disability status</t>
  </si>
  <si>
    <t>Labour force status rates for people aged 15 years and over by disability status and sex</t>
  </si>
  <si>
    <t>2a</t>
  </si>
  <si>
    <t>Labour force status rates for people aged 15–64 years by disability status and sex</t>
  </si>
  <si>
    <t>Labour force status rates by disability status and age</t>
  </si>
  <si>
    <t>Underutilisation for people aged 15 years and over by disability status</t>
  </si>
  <si>
    <t>4a</t>
  </si>
  <si>
    <t>Underutilisation for people aged 15–64 years by disability status</t>
  </si>
  <si>
    <t>Highest qualification for people aged 15 years and over by disability status</t>
  </si>
  <si>
    <t>5a</t>
  </si>
  <si>
    <t>Highest qualification for people aged 15–64 years by disability status</t>
  </si>
  <si>
    <t>Full-time, part-time, and hours worked for employed people aged 15 years and over by disability status</t>
  </si>
  <si>
    <t>6a</t>
  </si>
  <si>
    <t>Full-time, part-time, and hours worked for employed people aged 15–64 years by disability status</t>
  </si>
  <si>
    <t>Employed people aged 15 years and over by employment status and disability status</t>
  </si>
  <si>
    <t>7a</t>
  </si>
  <si>
    <t>Employed people aged 15–64 years by employment status and disability status</t>
  </si>
  <si>
    <t>Employed people aged 15 years and over by industry and disability status</t>
  </si>
  <si>
    <t>8a</t>
  </si>
  <si>
    <t>Employed people aged 15–64 years by industry and disability status</t>
  </si>
  <si>
    <t>Employed people aged 15 years and over by occupation and disability status</t>
  </si>
  <si>
    <t>9a</t>
  </si>
  <si>
    <t>Employed people aged 15–64 years by occupation and disability status</t>
  </si>
  <si>
    <t>Employed people aged 15 years and over by job tenure and disability status</t>
  </si>
  <si>
    <t>10a</t>
  </si>
  <si>
    <t>Employed people aged 15–64 years by job tenure and disability status</t>
  </si>
  <si>
    <t>Paid employees aged 15 years and over by employment agreement and disability status</t>
  </si>
  <si>
    <t>11a</t>
  </si>
  <si>
    <t>Paid employees aged 15–64 years by employment agreement and disability status</t>
  </si>
  <si>
    <t>Labour force and education status of people aged 15–24 years by disability status</t>
  </si>
  <si>
    <t>Main activity for those not in the labour force aged 15 years and over by disability status</t>
  </si>
  <si>
    <t>14a</t>
  </si>
  <si>
    <t>Main activity for those not in the labour force aged 15–64 years by disability status</t>
  </si>
  <si>
    <t>Main reason for leaving last job for people aged 15 years and over by disability status</t>
  </si>
  <si>
    <t>15a</t>
  </si>
  <si>
    <t>Main reason for leaving last job for people aged 15–64 years by disability status</t>
  </si>
  <si>
    <t>Table 1</t>
  </si>
  <si>
    <t>People aged 15 years and over employed, unemployed, and not in labour force</t>
  </si>
  <si>
    <r>
      <t>By disability status</t>
    </r>
    <r>
      <rPr>
        <vertAlign val="superscript"/>
        <sz val="11"/>
        <rFont val="Arial Mäori"/>
        <family val="2"/>
      </rPr>
      <t>(1)</t>
    </r>
  </si>
  <si>
    <t>Labour force</t>
  </si>
  <si>
    <t>Not in labour force</t>
  </si>
  <si>
    <r>
      <t xml:space="preserve">Working-age population </t>
    </r>
    <r>
      <rPr>
        <vertAlign val="superscript"/>
        <sz val="8"/>
        <rFont val="Arial Mäori"/>
        <family val="2"/>
      </rPr>
      <t>(2)(3)</t>
    </r>
  </si>
  <si>
    <t>Labour force participation rate</t>
  </si>
  <si>
    <t>Employment rate</t>
  </si>
  <si>
    <t>Unemployment rate</t>
  </si>
  <si>
    <t>Employed</t>
  </si>
  <si>
    <t>Unemployed</t>
  </si>
  <si>
    <t>Total</t>
  </si>
  <si>
    <t>(000)</t>
  </si>
  <si>
    <t>Percent</t>
  </si>
  <si>
    <t>Disabled</t>
  </si>
  <si>
    <t>Quarter</t>
  </si>
  <si>
    <t>Jun</t>
  </si>
  <si>
    <t>Absolute sampling error</t>
  </si>
  <si>
    <t>Non-disabled</t>
  </si>
  <si>
    <r>
      <t>Total</t>
    </r>
    <r>
      <rPr>
        <b/>
        <vertAlign val="superscript"/>
        <sz val="8"/>
        <rFont val="Arial Mäori"/>
        <family val="2"/>
      </rPr>
      <t>(4)</t>
    </r>
  </si>
  <si>
    <t>1. Disabled people are those who have at least a lot of difficulty seeing or hearing (even with glasses or hearing aids), walking or climbing stairs, remembering or concentrating, self-care, or communicating.</t>
  </si>
  <si>
    <t>2. Non-institutionalised, usually resident New Zealand population aged 15 years and above.</t>
  </si>
  <si>
    <t>3. There is no sampling error in the 'total' cell, because of the sample design and the estimation methods used. There will be a small non-sampling error arising from the population estimates used in post-stratification.</t>
  </si>
  <si>
    <t>4. Those who have not specified a disability status are included in the totals only.</t>
  </si>
  <si>
    <t>Symbol:</t>
  </si>
  <si>
    <t>... not applicable</t>
  </si>
  <si>
    <r>
      <rPr>
        <b/>
        <sz val="8"/>
        <rFont val="Arial Mäori"/>
        <family val="2"/>
      </rPr>
      <t>Source:</t>
    </r>
    <r>
      <rPr>
        <sz val="8"/>
        <rFont val="Arial Mäori"/>
        <family val="2"/>
      </rPr>
      <t xml:space="preserve"> Stats NZ</t>
    </r>
  </si>
  <si>
    <t>Table 1a</t>
  </si>
  <si>
    <t>People aged 15–64 years employed, unemployed, and not in labour force</t>
  </si>
  <si>
    <r>
      <t xml:space="preserve">Population aged 15–64 years </t>
    </r>
    <r>
      <rPr>
        <vertAlign val="superscript"/>
        <sz val="8"/>
        <rFont val="Arial Mäori"/>
        <family val="2"/>
      </rPr>
      <t>(2)(3)</t>
    </r>
  </si>
  <si>
    <t>Table 2</t>
  </si>
  <si>
    <t>Labour force status rates for people aged 15 years and over</t>
  </si>
  <si>
    <r>
      <t>By disability status and sex</t>
    </r>
    <r>
      <rPr>
        <vertAlign val="superscript"/>
        <sz val="11"/>
        <rFont val="Arial Mäori"/>
        <family val="2"/>
      </rPr>
      <t>(1)</t>
    </r>
  </si>
  <si>
    <t xml:space="preserve">Male </t>
  </si>
  <si>
    <t>Female</t>
  </si>
  <si>
    <r>
      <t>Total</t>
    </r>
    <r>
      <rPr>
        <b/>
        <vertAlign val="superscript"/>
        <sz val="8"/>
        <rFont val="Arial Mäori"/>
        <family val="2"/>
      </rPr>
      <t>(2)</t>
    </r>
  </si>
  <si>
    <t>2. Those who have not specified a disability status are included in the totals only.</t>
  </si>
  <si>
    <r>
      <t xml:space="preserve">Source: </t>
    </r>
    <r>
      <rPr>
        <sz val="8"/>
        <rFont val="Arial"/>
        <family val="2"/>
      </rPr>
      <t>Stats NZ</t>
    </r>
  </si>
  <si>
    <t>Table 2a</t>
  </si>
  <si>
    <t>Labour force status rates for people aged 15–64 years</t>
  </si>
  <si>
    <t>Table 3</t>
  </si>
  <si>
    <t>Labour force status rates</t>
  </si>
  <si>
    <r>
      <t>By disability status and age</t>
    </r>
    <r>
      <rPr>
        <vertAlign val="superscript"/>
        <sz val="11"/>
        <rFont val="Arial Mäori"/>
        <family val="2"/>
      </rPr>
      <t>(1)</t>
    </r>
  </si>
  <si>
    <t>15–24 years</t>
  </si>
  <si>
    <t>25–44 years</t>
  </si>
  <si>
    <t>45–64 years</t>
  </si>
  <si>
    <t>65 years and over</t>
  </si>
  <si>
    <t>S</t>
  </si>
  <si>
    <t xml:space="preserve">Symbol: </t>
  </si>
  <si>
    <t>S = suppressed for quality reasons</t>
  </si>
  <si>
    <t>Table 4</t>
  </si>
  <si>
    <t>Underutilisation for people aged 15 years and over</t>
  </si>
  <si>
    <r>
      <t>Underemployed</t>
    </r>
    <r>
      <rPr>
        <vertAlign val="superscript"/>
        <sz val="8"/>
        <rFont val="Arial"/>
        <family val="2"/>
      </rPr>
      <t>(2)</t>
    </r>
  </si>
  <si>
    <r>
      <t>Unemployed</t>
    </r>
    <r>
      <rPr>
        <vertAlign val="superscript"/>
        <sz val="8"/>
        <rFont val="Arial Mäori"/>
        <family val="2"/>
      </rPr>
      <t>(3)</t>
    </r>
  </si>
  <si>
    <r>
      <t>Potential labour force</t>
    </r>
    <r>
      <rPr>
        <vertAlign val="superscript"/>
        <sz val="8"/>
        <rFont val="Arial Mäori"/>
        <family val="2"/>
      </rPr>
      <t>(4)</t>
    </r>
  </si>
  <si>
    <r>
      <t>Underutilisation rate</t>
    </r>
    <r>
      <rPr>
        <vertAlign val="superscript"/>
        <sz val="8"/>
        <rFont val="Arial Mäori"/>
        <family val="2"/>
      </rPr>
      <t>(5)</t>
    </r>
  </si>
  <si>
    <r>
      <t>Underemployment rate</t>
    </r>
    <r>
      <rPr>
        <vertAlign val="superscript"/>
        <sz val="8"/>
        <rFont val="Arial Mäori"/>
        <family val="2"/>
      </rPr>
      <t>(6)</t>
    </r>
  </si>
  <si>
    <t>Percent of underutilised</t>
  </si>
  <si>
    <r>
      <t>Total</t>
    </r>
    <r>
      <rPr>
        <b/>
        <vertAlign val="superscript"/>
        <sz val="8"/>
        <rFont val="Arial Mäori"/>
        <family val="2"/>
      </rPr>
      <t>(7)</t>
    </r>
  </si>
  <si>
    <t>2. Underemployed people are those in part-time employment (usually work less than 30 hours per week) who would like to, and are available to, work more hours.</t>
  </si>
  <si>
    <t xml:space="preserve">3. Actively seeking  or are due to start a job in the next four weeks, and available for work. </t>
  </si>
  <si>
    <t>4. The potential labour force includes people who are actively seeking work but not currently available, but available in the next four weeks, along with those who are available and wanting to work, but not actively seeking a job.</t>
  </si>
  <si>
    <t>5. Underutilised people as a proportion of those in the extended labour force (which is the sum of the labour force and potential labour force).</t>
  </si>
  <si>
    <t>6. Underemployed people as a proportion of those employed.</t>
  </si>
  <si>
    <t>7. Those who have not specified a disability status are included in the totals only.</t>
  </si>
  <si>
    <t>Table 4a</t>
  </si>
  <si>
    <t>Underutilisation for people aged 15–64 years</t>
  </si>
  <si>
    <t>Table 5</t>
  </si>
  <si>
    <t>Highest qualification for people aged 15 years and over</t>
  </si>
  <si>
    <t>Postgraduate qualification or higher</t>
  </si>
  <si>
    <t>Bachelor's degree</t>
  </si>
  <si>
    <t>Level 4+ qualification</t>
  </si>
  <si>
    <t>Level 1–3 
post-school qualification</t>
  </si>
  <si>
    <t>School qualification</t>
  </si>
  <si>
    <t>No qualification</t>
  </si>
  <si>
    <t>Table 5a</t>
  </si>
  <si>
    <t>Highest qualification for people aged 15–64 years</t>
  </si>
  <si>
    <t>Table 6</t>
  </si>
  <si>
    <t>Full-time, part-time, and hours worked for employed people aged 15 years and over</t>
  </si>
  <si>
    <t>Full-time</t>
  </si>
  <si>
    <r>
      <t>Part-time</t>
    </r>
    <r>
      <rPr>
        <vertAlign val="superscript"/>
        <sz val="8"/>
        <rFont val="Arial Mäori"/>
        <family val="2"/>
      </rPr>
      <t>(2)</t>
    </r>
  </si>
  <si>
    <t>Mean weekly hours worked per person</t>
  </si>
  <si>
    <t>Actual</t>
  </si>
  <si>
    <t>Usual</t>
  </si>
  <si>
    <t>Hours</t>
  </si>
  <si>
    <r>
      <t>Total</t>
    </r>
    <r>
      <rPr>
        <b/>
        <vertAlign val="superscript"/>
        <sz val="8"/>
        <rFont val="Arial Mäori"/>
        <family val="2"/>
      </rPr>
      <t>(3)</t>
    </r>
  </si>
  <si>
    <t>2. Part-time workers are those who usually work fewer than 30 hours per week.</t>
  </si>
  <si>
    <t>3. Those who have not specified a disability status are included in the totals only.</t>
  </si>
  <si>
    <t>Table 6a</t>
  </si>
  <si>
    <t>Full-time, part-time, and hours worked for employed people aged 15–64 years</t>
  </si>
  <si>
    <t>Table 7</t>
  </si>
  <si>
    <t>Employed people aged 15 years and over</t>
  </si>
  <si>
    <r>
      <t>By employment status and disability status</t>
    </r>
    <r>
      <rPr>
        <vertAlign val="superscript"/>
        <sz val="11"/>
        <rFont val="Arial Mäori"/>
        <family val="2"/>
      </rPr>
      <t>(1)(2)</t>
    </r>
  </si>
  <si>
    <t>Paid employee</t>
  </si>
  <si>
    <r>
      <t>Employer</t>
    </r>
    <r>
      <rPr>
        <vertAlign val="superscript"/>
        <sz val="8"/>
        <rFont val="Arial Mäori"/>
        <family val="2"/>
      </rPr>
      <t>(3)</t>
    </r>
  </si>
  <si>
    <t>Self-employed and without employees</t>
  </si>
  <si>
    <r>
      <t>Unpaid family worker</t>
    </r>
    <r>
      <rPr>
        <vertAlign val="superscript"/>
        <sz val="8"/>
        <rFont val="Arial Mäori"/>
        <family val="2"/>
      </rPr>
      <t>(4)</t>
    </r>
  </si>
  <si>
    <r>
      <t>Total</t>
    </r>
    <r>
      <rPr>
        <b/>
        <vertAlign val="superscript"/>
        <sz val="8"/>
        <rFont val="Arial Mäori"/>
        <family val="2"/>
      </rPr>
      <t>(5)</t>
    </r>
  </si>
  <si>
    <t>2. Those who have not stated an employment status are not shown in the table.</t>
  </si>
  <si>
    <t>3. 'Employer' refers to people who employ others in their own business.</t>
  </si>
  <si>
    <t>4. 'Unpaid family worker' refers to people who work without pay in a family business.</t>
  </si>
  <si>
    <t>5. Those who have not specified a disability status are included in the totals only.</t>
  </si>
  <si>
    <t>Table 7a</t>
  </si>
  <si>
    <t>Employed people aged 15–64 years</t>
  </si>
  <si>
    <t>Table 8</t>
  </si>
  <si>
    <r>
      <t>By industry and disability status</t>
    </r>
    <r>
      <rPr>
        <vertAlign val="superscript"/>
        <sz val="11"/>
        <rFont val="Arial Mäori"/>
        <family val="2"/>
      </rPr>
      <t>(1)(2)(3)</t>
    </r>
  </si>
  <si>
    <r>
      <t>Agriculture, forestry, and fishing and mining</t>
    </r>
    <r>
      <rPr>
        <vertAlign val="superscript"/>
        <sz val="8"/>
        <rFont val="Arial Mäori"/>
        <family val="2"/>
      </rPr>
      <t>(4)</t>
    </r>
  </si>
  <si>
    <r>
      <t>Manufacturing and electricity, gas, water, and waste services</t>
    </r>
    <r>
      <rPr>
        <vertAlign val="superscript"/>
        <sz val="8"/>
        <rFont val="Arial Mäori"/>
        <family val="2"/>
      </rPr>
      <t>(4)</t>
    </r>
  </si>
  <si>
    <t>Construction</t>
  </si>
  <si>
    <t>Wholesale trade</t>
  </si>
  <si>
    <r>
      <t>Retail trade, and accommodation, and food services</t>
    </r>
    <r>
      <rPr>
        <vertAlign val="superscript"/>
        <sz val="8"/>
        <rFont val="Arial Mäori"/>
        <family val="2"/>
      </rPr>
      <t>(5)</t>
    </r>
  </si>
  <si>
    <t>Transport, postal, and warehousing</t>
  </si>
  <si>
    <t>Information media and telecom-munications</t>
  </si>
  <si>
    <t>Financial and insurance services</t>
  </si>
  <si>
    <t>Rental, hiring, and real estate services</t>
  </si>
  <si>
    <r>
      <t>Professional, sci-entific, technical, administrative, and support services</t>
    </r>
    <r>
      <rPr>
        <vertAlign val="superscript"/>
        <sz val="8"/>
        <rFont val="Arial Mäori"/>
        <family val="2"/>
      </rPr>
      <t>(5)</t>
    </r>
  </si>
  <si>
    <t>Public administration and safety</t>
  </si>
  <si>
    <t>Education and training</t>
  </si>
  <si>
    <t>Health care and social assistance</t>
  </si>
  <si>
    <r>
      <t>Arts, recreation, and other services</t>
    </r>
    <r>
      <rPr>
        <vertAlign val="superscript"/>
        <sz val="8"/>
        <rFont val="Arial Mäori"/>
        <family val="2"/>
      </rPr>
      <t>(5)</t>
    </r>
  </si>
  <si>
    <r>
      <t>Total</t>
    </r>
    <r>
      <rPr>
        <b/>
        <vertAlign val="superscript"/>
        <sz val="8"/>
        <rFont val="Arial Mäori"/>
        <family val="2"/>
      </rPr>
      <t>(6)</t>
    </r>
  </si>
  <si>
    <t>2. Industrial activity of place of employment is classified using ANZSIC06: Australian and New Zealand Standard Industrial Classification, 2006.</t>
  </si>
  <si>
    <t xml:space="preserve">3. Those employed in residual categories are not shown in the table. </t>
  </si>
  <si>
    <t>4.  These are combined categories due to the reliability of data from the small-sized industries.</t>
  </si>
  <si>
    <t>5. These are combined categories to correspond with the New Zealand Standard Industrial Output Categories (NZSIOC). Please refer to DataInfo+ for more information on NZSIOC.</t>
  </si>
  <si>
    <t>6. Those who have not specified a disability status are included in the totals only.</t>
  </si>
  <si>
    <r>
      <t xml:space="preserve">Source: </t>
    </r>
    <r>
      <rPr>
        <sz val="8"/>
        <rFont val="Arial Mäori"/>
        <family val="2"/>
      </rPr>
      <t>Stats NZ</t>
    </r>
  </si>
  <si>
    <t>Table 8a</t>
  </si>
  <si>
    <t>Table 9</t>
  </si>
  <si>
    <r>
      <t>By occupation and disability status</t>
    </r>
    <r>
      <rPr>
        <vertAlign val="superscript"/>
        <sz val="11"/>
        <rFont val="Arial Mäori"/>
        <family val="2"/>
      </rPr>
      <t>(1)(2)(3)</t>
    </r>
  </si>
  <si>
    <t>Managers</t>
  </si>
  <si>
    <t>Professionals</t>
  </si>
  <si>
    <t>Technicians and trades workers</t>
  </si>
  <si>
    <t>Community and personal service workers</t>
  </si>
  <si>
    <t>Clerical and administrative workers</t>
  </si>
  <si>
    <t>Sales workers</t>
  </si>
  <si>
    <t>Machinery operators and drivers</t>
  </si>
  <si>
    <t>Labourers</t>
  </si>
  <si>
    <t>2. Occupation is classified using ANZSCO: Australian and New Zealand Standard Classifications of Occupation.</t>
  </si>
  <si>
    <t>Table 9a</t>
  </si>
  <si>
    <t>Table 10</t>
  </si>
  <si>
    <r>
      <t>By job tenure and disability status</t>
    </r>
    <r>
      <rPr>
        <vertAlign val="superscript"/>
        <sz val="11"/>
        <rFont val="Arial Mäori"/>
        <family val="2"/>
      </rPr>
      <t>(1)(2)</t>
    </r>
  </si>
  <si>
    <t>Less than 6 months</t>
  </si>
  <si>
    <t>6 months to less than 1 year</t>
  </si>
  <si>
    <t>1 year to less than 3 years</t>
  </si>
  <si>
    <t>3 years to less than 5 years</t>
  </si>
  <si>
    <t>5 years to less than 10 years</t>
  </si>
  <si>
    <t>10 years or more</t>
  </si>
  <si>
    <t>Mean</t>
  </si>
  <si>
    <t>Years</t>
  </si>
  <si>
    <r>
      <t>Total</t>
    </r>
    <r>
      <rPr>
        <b/>
        <vertAlign val="superscript"/>
        <sz val="8"/>
        <rFont val="Arial"/>
        <family val="2"/>
      </rPr>
      <t>(3)</t>
    </r>
  </si>
  <si>
    <t>2. Those who have not specified job tenure are not shown in the table.</t>
  </si>
  <si>
    <t>Table 10a</t>
  </si>
  <si>
    <t>Table 11</t>
  </si>
  <si>
    <t>Paid employees aged 15 years and over</t>
  </si>
  <si>
    <r>
      <t>By employment agreement and disability status</t>
    </r>
    <r>
      <rPr>
        <vertAlign val="superscript"/>
        <sz val="11"/>
        <rFont val="Arial Mäori"/>
        <family val="2"/>
      </rPr>
      <t>(1)</t>
    </r>
  </si>
  <si>
    <t>Have a written agreement</t>
  </si>
  <si>
    <t>Do not have a written agreement</t>
  </si>
  <si>
    <t>Type of written agreement</t>
  </si>
  <si>
    <t>Individual</t>
  </si>
  <si>
    <t>Collective</t>
  </si>
  <si>
    <t>Don’t know</t>
  </si>
  <si>
    <t>Percent of paid employees who have a written agreement</t>
  </si>
  <si>
    <t>Table 11a</t>
  </si>
  <si>
    <t>Paid employees aged 15–64 years</t>
  </si>
  <si>
    <t>Table 12</t>
  </si>
  <si>
    <t>Labour force and education status of people aged 15–24 years</t>
  </si>
  <si>
    <r>
      <t>Employed</t>
    </r>
    <r>
      <rPr>
        <vertAlign val="superscript"/>
        <sz val="8"/>
        <color theme="1"/>
        <rFont val="Arial Mäori"/>
        <family val="2"/>
      </rPr>
      <t>(2)</t>
    </r>
  </si>
  <si>
    <r>
      <t>Unemployed</t>
    </r>
    <r>
      <rPr>
        <vertAlign val="superscript"/>
        <sz val="8"/>
        <color theme="1"/>
        <rFont val="Arial Mäori"/>
        <family val="2"/>
      </rPr>
      <t>(2)</t>
    </r>
  </si>
  <si>
    <r>
      <t>Not in the labour force</t>
    </r>
    <r>
      <rPr>
        <vertAlign val="superscript"/>
        <sz val="8"/>
        <color theme="1"/>
        <rFont val="Arial Mäori"/>
        <family val="2"/>
      </rPr>
      <t>(2)</t>
    </r>
  </si>
  <si>
    <r>
      <t>NEET rate</t>
    </r>
    <r>
      <rPr>
        <vertAlign val="superscript"/>
        <sz val="8"/>
        <color theme="1"/>
        <rFont val="Arial"/>
        <family val="2"/>
      </rPr>
      <t>(3)</t>
    </r>
  </si>
  <si>
    <t>In education</t>
  </si>
  <si>
    <t>Not in education</t>
  </si>
  <si>
    <t>2. Those who have not specified whether they are in education are excluded from these proportions.</t>
  </si>
  <si>
    <t>3. The NEET rate is those who are not employed and not in education or training as a proportion of the 15-24 year old population (those who have not specified their education status are included in the denominator).</t>
  </si>
  <si>
    <t>Table 14</t>
  </si>
  <si>
    <r>
      <t>Main activity for those not in the labour force aged 15 years and over</t>
    </r>
    <r>
      <rPr>
        <b/>
        <vertAlign val="superscript"/>
        <sz val="11"/>
        <rFont val="Arial Mäori"/>
        <family val="2"/>
      </rPr>
      <t>(1)</t>
    </r>
  </si>
  <si>
    <r>
      <t>By disability status</t>
    </r>
    <r>
      <rPr>
        <vertAlign val="superscript"/>
        <sz val="11"/>
        <rFont val="Arial Mäori"/>
        <family val="2"/>
      </rPr>
      <t>(2)</t>
    </r>
  </si>
  <si>
    <t>Looking after a child</t>
  </si>
  <si>
    <t>Looking after an adult</t>
  </si>
  <si>
    <t>Household work for own household</t>
  </si>
  <si>
    <t>Voluntary work</t>
  </si>
  <si>
    <t>Study or training</t>
  </si>
  <si>
    <t>Free-time activities</t>
  </si>
  <si>
    <t>Own care due to sickness / injury / disability</t>
  </si>
  <si>
    <t>Other</t>
  </si>
  <si>
    <t>1. Those who have not specified a main activity are not shown in the table.</t>
  </si>
  <si>
    <t>2. Disabled people are those who have at least a lot of difficulty seeing or hearing (even with glasses or hearing aids), walking or climbing stairs, remembering or concentrating, self-care, or communicating.</t>
  </si>
  <si>
    <t>Table 14a</t>
  </si>
  <si>
    <r>
      <t>Main activity for those not in the labour force aged 15–64 years</t>
    </r>
    <r>
      <rPr>
        <b/>
        <vertAlign val="superscript"/>
        <sz val="11"/>
        <rFont val="Arial Mäori"/>
        <family val="2"/>
      </rPr>
      <t>(1)</t>
    </r>
  </si>
  <si>
    <t>Table 15</t>
  </si>
  <si>
    <r>
      <t>Main reason for leaving last job for people aged 15 years and over</t>
    </r>
    <r>
      <rPr>
        <b/>
        <vertAlign val="superscript"/>
        <sz val="11"/>
        <rFont val="Arial Mäori"/>
        <family val="2"/>
      </rPr>
      <t>(1)(2)</t>
    </r>
  </si>
  <si>
    <r>
      <t>By disability status</t>
    </r>
    <r>
      <rPr>
        <vertAlign val="superscript"/>
        <sz val="11"/>
        <rFont val="Arial Mäori"/>
        <family val="2"/>
      </rPr>
      <t>(3)</t>
    </r>
  </si>
  <si>
    <t>Retired</t>
  </si>
  <si>
    <t>Parental / family responsibilities</t>
  </si>
  <si>
    <t>End of temporary / seasonal / contract job</t>
  </si>
  <si>
    <t>Own sickness / illness / injury</t>
  </si>
  <si>
    <t>Made redundant / laid off / business closed</t>
  </si>
  <si>
    <t>Enrolled in education/ training</t>
  </si>
  <si>
    <t>Moved location</t>
  </si>
  <si>
    <t>Dissatisfied with job / condition</t>
  </si>
  <si>
    <t>1. People included are those who are unemployed or not in labour force, and had a job within the last 5 years.</t>
  </si>
  <si>
    <t>2. Those who have not specified a main reason are not shown in the table.</t>
  </si>
  <si>
    <t>3. Disabled people are those who have at least a lot of difficulty seeing or hearing (even with glasses or hearing aids), walking or climbing stairs, remembering or concentrating, self-care, or communicating.</t>
  </si>
  <si>
    <t>Table 15a</t>
  </si>
  <si>
    <r>
      <t>Main reason for leaving last job for people aged 15–64 years</t>
    </r>
    <r>
      <rPr>
        <b/>
        <vertAlign val="superscript"/>
        <sz val="11"/>
        <rFont val="Arial Mäori"/>
        <family val="2"/>
      </rPr>
      <t>(1)(2)</t>
    </r>
  </si>
  <si>
    <t>Metadata</t>
  </si>
  <si>
    <r>
      <t>Total Māori</t>
    </r>
    <r>
      <rPr>
        <b/>
        <vertAlign val="superscript"/>
        <sz val="8"/>
        <rFont val="Arial Mäori"/>
        <family val="2"/>
      </rPr>
      <t>(4)</t>
    </r>
  </si>
  <si>
    <t>Non-disabled Māori</t>
  </si>
  <si>
    <t>Disabled Māori</t>
  </si>
  <si>
    <t>Māori aged 15 years and over employed, unemployed, and not in labour force</t>
  </si>
  <si>
    <t>Māori aged 15–64 years employed, unemployed, and not in labour force</t>
  </si>
  <si>
    <t>Quality and definitions</t>
  </si>
  <si>
    <t>Data quality notes for HLFS data</t>
  </si>
  <si>
    <t>Data definitions and concepts for HLFS data</t>
  </si>
  <si>
    <t>Symbols and abbreviations:</t>
  </si>
  <si>
    <t>*=relative sampling error of at least 30 and below 50%</t>
  </si>
  <si>
    <t>**=relative sampling error of at least 50 and below 100%</t>
  </si>
  <si>
    <t>***= relative sampling error of at least 100%</t>
  </si>
  <si>
    <t>ASE=Absolute Sampling Error</t>
  </si>
  <si>
    <t>With 95% confidence, the absolute sampling error of the estimate</t>
  </si>
  <si>
    <t>RSE=Relative Sampling Error</t>
  </si>
  <si>
    <t>With 95% confidence, the relative sampling error of the estimate</t>
  </si>
  <si>
    <t>S=Suppressed.</t>
  </si>
  <si>
    <t>Notes to tables</t>
  </si>
  <si>
    <t>Estimates are rounded. Components may not add to totals.</t>
  </si>
  <si>
    <t>Labour market statistics: June 2024 quarter – Period specific information – DataInfo+ </t>
  </si>
  <si>
    <t>General methodology used to produce household labour force statistics.</t>
  </si>
  <si>
    <t>Table 13</t>
  </si>
  <si>
    <t>Income for people aged 15 years and over</t>
  </si>
  <si>
    <t xml:space="preserve">Median income </t>
  </si>
  <si>
    <t xml:space="preserve">Mean income </t>
  </si>
  <si>
    <t>Per week</t>
  </si>
  <si>
    <t>Hourly wages and salaries</t>
  </si>
  <si>
    <r>
      <t>Hourly wages and salaries</t>
    </r>
    <r>
      <rPr>
        <vertAlign val="superscript"/>
        <sz val="8"/>
        <rFont val="Arial Mäori"/>
        <family val="2"/>
      </rPr>
      <t>(3)</t>
    </r>
  </si>
  <si>
    <t>Self-employment</t>
  </si>
  <si>
    <t>Wages and salaries</t>
  </si>
  <si>
    <r>
      <t>Government transfers</t>
    </r>
    <r>
      <rPr>
        <vertAlign val="superscript"/>
        <sz val="8"/>
        <rFont val="Arial Mäori"/>
        <family val="2"/>
      </rPr>
      <t>(2)</t>
    </r>
  </si>
  <si>
    <t>All sources</t>
  </si>
  <si>
    <t>$</t>
  </si>
  <si>
    <t>2. Government transfers are income from benefits, working for families tax credits, paid parental leave, student allowances, New Zealand (National) Superannuation, and veteran's and war pensions.</t>
  </si>
  <si>
    <t>3. The methodology for calculating mean hourly income from wages and salaries was updated in 2018 for consistency across labour market releases.</t>
  </si>
  <si>
    <t>Income for people aged 15–64 years</t>
  </si>
  <si>
    <t>Table 13a</t>
  </si>
  <si>
    <t>1 Māori</t>
  </si>
  <si>
    <t>1a Māori</t>
  </si>
  <si>
    <t>Table 1 Māori</t>
  </si>
  <si>
    <t>13a</t>
  </si>
  <si>
    <t>Māori people aged 15–64 years employed, unemployed, and not in labour force by disability status</t>
  </si>
  <si>
    <t>Māori people aged 15 years and over employed, unemployed, and not in labour force by disability status</t>
  </si>
  <si>
    <t>Income for people aged 15 years and over by disability status</t>
  </si>
  <si>
    <t>Income for people aged 15–64 years and over by disability status</t>
  </si>
  <si>
    <t>Return to Contents</t>
  </si>
  <si>
    <t>Table 1a Māori</t>
  </si>
  <si>
    <r>
      <t xml:space="preserve">Source: </t>
    </r>
    <r>
      <rPr>
        <sz val="9"/>
        <rFont val="Arial"/>
        <family val="2"/>
      </rPr>
      <t>Stats NZ</t>
    </r>
  </si>
  <si>
    <t>Labour market statistics (disability): June 2026 quarter</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</si>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</sst>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
    <numFmt numFmtId="166" formatCode="0.0"/>
    <numFmt numFmtId="167" formatCode="#,##0.0"/>
    <numFmt numFmtId="168" formatCode="_-* #,##0.0_-;\-* #,##0.0_-;_-* &quot;-&quot;??_-;_-@_-"/>
    <numFmt numFmtId="169" formatCode="0.000"/>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sz val="9"/>
      <name val="Arial"/>
      <family val="2"/>
    </font>
    <font>
      <sz val="10"/>
      <name val="Arial Mäori"/>
      <family val="2"/>
    </font>
    <font>
      <sz val="8"/>
      <name val="Arial Mäori"/>
      <family val="2"/>
    </font>
    <font>
      <b/>
      <sz val="11"/>
      <name val="Arial Mäori"/>
      <family val="2"/>
    </font>
    <font>
      <b/>
      <sz val="8"/>
      <name val="Arial Mäori"/>
      <family val="2"/>
    </font>
    <font>
      <sz val="11"/>
      <name val="Arial Mäori"/>
      <family val="2"/>
    </font>
    <font>
      <sz val="8"/>
      <name val="Arial"/>
      <family val="2"/>
    </font>
    <font>
      <b/>
      <sz val="12"/>
      <name val="Arial"/>
      <family val="2"/>
    </font>
    <font>
      <sz val="10"/>
      <color theme="1"/>
      <name val="Arial Mäori"/>
      <family val="2"/>
    </font>
    <font>
      <u/>
      <sz val="10"/>
      <color theme="10"/>
      <name val="Arial"/>
      <family val="2"/>
    </font>
    <font>
      <sz val="11"/>
      <color theme="1"/>
      <name val="Calibri"/>
      <family val="2"/>
      <scheme val="minor"/>
    </font>
    <font>
      <sz val="8"/>
      <color theme="1"/>
      <name val="Arial Mäori"/>
      <family val="2"/>
    </font>
    <font>
      <vertAlign val="superscript"/>
      <sz val="11"/>
      <name val="Arial Mäori"/>
      <family val="2"/>
    </font>
    <font>
      <vertAlign val="superscript"/>
      <sz val="8"/>
      <name val="Arial Mäori"/>
      <family val="2"/>
    </font>
    <font>
      <b/>
      <vertAlign val="superscript"/>
      <sz val="8"/>
      <name val="Arial Mäori"/>
      <family val="2"/>
    </font>
    <font>
      <vertAlign val="superscript"/>
      <sz val="8"/>
      <name val="Arial"/>
      <family val="2"/>
    </font>
    <font>
      <sz val="8"/>
      <color theme="1"/>
      <name val="Arial"/>
      <family val="2"/>
    </font>
    <font>
      <b/>
      <sz val="8"/>
      <name val="Arial"/>
      <family val="2"/>
    </font>
    <font>
      <vertAlign val="superscript"/>
      <sz val="8"/>
      <color theme="1"/>
      <name val="Arial"/>
      <family val="2"/>
    </font>
    <font>
      <sz val="8"/>
      <name val="Times New Roman"/>
      <family val="1"/>
    </font>
    <font>
      <b/>
      <vertAlign val="superscript"/>
      <sz val="8"/>
      <name val="Arial"/>
      <family val="2"/>
    </font>
    <font>
      <b/>
      <vertAlign val="superscript"/>
      <sz val="11"/>
      <name val="Arial Mäori"/>
      <family val="2"/>
    </font>
    <font>
      <u/>
      <sz val="10"/>
      <color theme="10"/>
      <name val="Arial Mäori"/>
      <family val="2"/>
    </font>
    <font>
      <sz val="9"/>
      <color theme="1"/>
      <name val="Arial"/>
      <family val="2"/>
    </font>
    <font>
      <b/>
      <sz val="11"/>
      <name val="Arial"/>
      <family val="2"/>
    </font>
    <font>
      <vertAlign val="superscript"/>
      <sz val="8"/>
      <color theme="1"/>
      <name val="Arial Mäori"/>
      <family val="2"/>
    </font>
    <font>
      <b/>
      <sz val="10"/>
      <name val="Arial Mäori"/>
      <family val="2"/>
    </font>
    <font>
      <sz val="9"/>
      <color rgb="FF444444"/>
      <name val="Arial"/>
      <family val="2"/>
    </font>
    <font>
      <sz val="10"/>
      <color rgb="FF0B0C0C"/>
      <name val="Source Sans Pro"/>
      <family val="2"/>
    </font>
    <font>
      <sz val="10"/>
      <name val="Arial"/>
    </font>
    <font>
      <b/>
      <sz val="14"/>
      <name val="Arial"/>
      <family val="2"/>
    </font>
    <font>
      <b/>
      <sz val="10"/>
      <name val="Arial"/>
      <family val="2"/>
    </font>
    <font>
      <u/>
      <sz val="10"/>
      <color indexed="12"/>
      <name val="Arial"/>
      <family val="2"/>
    </font>
    <font>
      <b/>
      <sz val="8"/>
      <color theme="1"/>
      <name val="Arial Mäori"/>
      <family val="2"/>
    </font>
    <font>
      <b/>
      <sz val="10"/>
      <name val="Arial Mäori"/>
    </font>
    <font>
      <sz val="8"/>
      <name val="Arial"/>
    </font>
    <font>
      <b/>
      <sz val="9"/>
      <name val="Arial"/>
      <family val="2"/>
    </font>
    <font>
      <sz val="10"/>
      <color rgb="FFFF0000"/>
      <name val="Arial"/>
      <family val="2"/>
    </font>
    <font>
      <b/>
      <sz val="9"/>
      <color rgb="FFFF0000"/>
      <name val="Arial"/>
      <family val="2"/>
    </font>
    <font>
      <b/>
      <sz val="10"/>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17">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57"/>
      </left>
      <right/>
      <top/>
      <bottom/>
      <diagonal/>
    </border>
    <border>
      <left style="thin">
        <color indexed="64"/>
      </left>
      <right style="thin">
        <color indexed="64"/>
      </right>
      <top/>
      <bottom/>
      <diagonal/>
    </border>
  </borders>
  <cellStyleXfs count="53">
    <xf numFmtId="0" fontId="0" fillId="0" borderId="0"/>
    <xf numFmtId="164" fontId="13" fillId="0" borderId="0" applyFont="0" applyFill="0" applyBorder="0" applyAlignment="0" applyProtection="0"/>
    <xf numFmtId="164" fontId="13" fillId="0" borderId="0" applyFont="0" applyFill="0" applyBorder="0" applyAlignment="0" applyProtection="0"/>
    <xf numFmtId="0" fontId="24" fillId="0" borderId="0" applyNumberFormat="0" applyFill="0" applyBorder="0" applyAlignment="0" applyProtection="0">
      <alignment vertical="top"/>
      <protection locked="0"/>
    </xf>
    <xf numFmtId="0" fontId="23" fillId="0" borderId="0"/>
    <xf numFmtId="0" fontId="13" fillId="0" borderId="0"/>
    <xf numFmtId="0" fontId="25" fillId="0" borderId="0"/>
    <xf numFmtId="0" fontId="13" fillId="0" borderId="0"/>
    <xf numFmtId="0" fontId="23" fillId="0" borderId="0"/>
    <xf numFmtId="0" fontId="25" fillId="0" borderId="0"/>
    <xf numFmtId="0" fontId="23" fillId="0" borderId="0"/>
    <xf numFmtId="0" fontId="23" fillId="0" borderId="0"/>
    <xf numFmtId="0" fontId="25" fillId="0" borderId="0"/>
    <xf numFmtId="0" fontId="13" fillId="0" borderId="0"/>
    <xf numFmtId="0" fontId="12" fillId="0" borderId="0"/>
    <xf numFmtId="43" fontId="13" fillId="0" borderId="0" applyFont="0" applyFill="0" applyBorder="0" applyAlignment="0" applyProtection="0"/>
    <xf numFmtId="43" fontId="13" fillId="0" borderId="0" applyFont="0" applyFill="0" applyBorder="0" applyAlignment="0" applyProtection="0"/>
    <xf numFmtId="0" fontId="11" fillId="0" borderId="0"/>
    <xf numFmtId="0" fontId="11" fillId="0" borderId="0"/>
    <xf numFmtId="0" fontId="11" fillId="0" borderId="0"/>
    <xf numFmtId="43"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44" fillId="0" borderId="0"/>
    <xf numFmtId="164" fontId="13" fillId="0" borderId="0" applyFont="0" applyFill="0" applyBorder="0" applyAlignment="0" applyProtection="0"/>
    <xf numFmtId="0" fontId="1" fillId="0" borderId="0"/>
    <xf numFmtId="0" fontId="4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lignment horizontal="left"/>
    </xf>
  </cellStyleXfs>
  <cellXfs count="304">
    <xf numFmtId="0" fontId="0" fillId="0" borderId="0" xfId="0"/>
    <xf numFmtId="0" fontId="18" fillId="0" borderId="0" xfId="7" applyFont="1" applyAlignment="1">
      <alignment horizontal="left" vertical="top"/>
    </xf>
    <xf numFmtId="0" fontId="20" fillId="0" borderId="0" xfId="7" applyFont="1" applyAlignment="1">
      <alignment vertical="top"/>
    </xf>
    <xf numFmtId="0" fontId="20" fillId="0" borderId="0" xfId="7" applyFont="1" applyAlignment="1">
      <alignment horizontal="left" vertical="top"/>
    </xf>
    <xf numFmtId="0" fontId="16" fillId="0" borderId="0" xfId="10" applyFont="1"/>
    <xf numFmtId="0" fontId="18" fillId="0" borderId="0" xfId="10" applyFont="1"/>
    <xf numFmtId="0" fontId="20" fillId="0" borderId="0" xfId="4" applyFont="1" applyAlignment="1">
      <alignment vertical="center"/>
    </xf>
    <xf numFmtId="0" fontId="13" fillId="0" borderId="0" xfId="5"/>
    <xf numFmtId="0" fontId="19" fillId="0" borderId="0" xfId="7" applyFont="1"/>
    <xf numFmtId="165" fontId="14" fillId="0" borderId="0" xfId="7" applyNumberFormat="1" applyFont="1" applyAlignment="1">
      <alignment horizontal="center" vertical="center"/>
    </xf>
    <xf numFmtId="0" fontId="21" fillId="0" borderId="0" xfId="5" applyFont="1"/>
    <xf numFmtId="0" fontId="15" fillId="0" borderId="0" xfId="5" applyFont="1"/>
    <xf numFmtId="0" fontId="17" fillId="0" borderId="0" xfId="4" applyFont="1"/>
    <xf numFmtId="168" fontId="16" fillId="0" borderId="0" xfId="1" applyNumberFormat="1" applyFont="1"/>
    <xf numFmtId="167" fontId="17" fillId="0" borderId="0" xfId="1" applyNumberFormat="1" applyFont="1" applyAlignment="1">
      <alignment horizontal="right" vertical="center"/>
    </xf>
    <xf numFmtId="166" fontId="21" fillId="0" borderId="0" xfId="5" applyNumberFormat="1" applyFont="1" applyAlignment="1">
      <alignment vertical="center"/>
    </xf>
    <xf numFmtId="166" fontId="15" fillId="0" borderId="0" xfId="5" applyNumberFormat="1" applyFont="1"/>
    <xf numFmtId="166" fontId="17" fillId="0" borderId="0" xfId="1" applyNumberFormat="1" applyFont="1" applyAlignment="1">
      <alignment horizontal="right" vertical="center"/>
    </xf>
    <xf numFmtId="167" fontId="15" fillId="0" borderId="0" xfId="0" applyNumberFormat="1" applyFont="1" applyAlignment="1">
      <alignment horizontal="left" vertical="center"/>
    </xf>
    <xf numFmtId="0" fontId="21" fillId="0" borderId="0" xfId="0" applyFont="1"/>
    <xf numFmtId="0" fontId="15" fillId="0" borderId="5" xfId="5" applyFont="1" applyBorder="1"/>
    <xf numFmtId="0" fontId="17" fillId="0" borderId="0" xfId="8" applyFont="1"/>
    <xf numFmtId="0" fontId="17" fillId="0" borderId="0" xfId="8" applyFont="1" applyAlignment="1">
      <alignment horizontal="centerContinuous" vertical="center" wrapText="1"/>
    </xf>
    <xf numFmtId="49" fontId="21" fillId="0" borderId="0" xfId="5" applyNumberFormat="1" applyFont="1"/>
    <xf numFmtId="0" fontId="32" fillId="0" borderId="0" xfId="7" applyFont="1"/>
    <xf numFmtId="0" fontId="23" fillId="0" borderId="0" xfId="4"/>
    <xf numFmtId="0" fontId="22" fillId="0" borderId="0" xfId="5" applyFont="1" applyAlignment="1">
      <alignment horizontal="left" vertical="center"/>
    </xf>
    <xf numFmtId="0" fontId="26" fillId="0" borderId="0" xfId="4" applyFont="1"/>
    <xf numFmtId="165" fontId="34" fillId="0" borderId="0" xfId="7" applyNumberFormat="1" applyFont="1" applyAlignment="1">
      <alignment horizontal="center" vertical="center"/>
    </xf>
    <xf numFmtId="0" fontId="21" fillId="0" borderId="0" xfId="5" applyFont="1" applyAlignment="1">
      <alignment horizontal="centerContinuous" vertical="center" wrapText="1"/>
    </xf>
    <xf numFmtId="0" fontId="23" fillId="0" borderId="5" xfId="4" applyBorder="1"/>
    <xf numFmtId="166" fontId="19" fillId="0" borderId="0" xfId="7" applyNumberFormat="1" applyFont="1" applyAlignment="1">
      <alignment vertical="center"/>
    </xf>
    <xf numFmtId="167" fontId="15" fillId="0" borderId="0" xfId="5" applyNumberFormat="1" applyFont="1"/>
    <xf numFmtId="167" fontId="17" fillId="0" borderId="0" xfId="8" applyNumberFormat="1" applyFont="1"/>
    <xf numFmtId="166" fontId="21" fillId="0" borderId="0" xfId="5" applyNumberFormat="1" applyFont="1" applyAlignment="1">
      <alignment horizontal="right"/>
    </xf>
    <xf numFmtId="0" fontId="13" fillId="0" borderId="0" xfId="0" applyFont="1"/>
    <xf numFmtId="0" fontId="26" fillId="0" borderId="0" xfId="5" applyFont="1"/>
    <xf numFmtId="0" fontId="17" fillId="0" borderId="0" xfId="7" applyFont="1"/>
    <xf numFmtId="0" fontId="14" fillId="0" borderId="0" xfId="5" applyFont="1"/>
    <xf numFmtId="0" fontId="21" fillId="0" borderId="0" xfId="5" applyFont="1" applyAlignment="1">
      <alignment horizontal="right"/>
    </xf>
    <xf numFmtId="0" fontId="21" fillId="0" borderId="0" xfId="5" applyFont="1" applyAlignment="1">
      <alignment horizontal="right" vertical="center"/>
    </xf>
    <xf numFmtId="166" fontId="19" fillId="0" borderId="0" xfId="7" quotePrefix="1" applyNumberFormat="1" applyFont="1"/>
    <xf numFmtId="0" fontId="21" fillId="0" borderId="0" xfId="5" applyFont="1" applyAlignment="1">
      <alignment vertical="top" wrapText="1"/>
    </xf>
    <xf numFmtId="0" fontId="23" fillId="0" borderId="0" xfId="8"/>
    <xf numFmtId="0" fontId="23" fillId="0" borderId="0" xfId="8" quotePrefix="1"/>
    <xf numFmtId="0" fontId="16" fillId="0" borderId="0" xfId="7" applyFont="1" applyAlignment="1">
      <alignment horizontal="left" vertical="top"/>
    </xf>
    <xf numFmtId="0" fontId="21" fillId="0" borderId="0" xfId="11" applyFont="1" applyAlignment="1">
      <alignment horizontal="left" vertical="center" wrapText="1"/>
    </xf>
    <xf numFmtId="0" fontId="17" fillId="0" borderId="0" xfId="7" applyFont="1" applyAlignment="1">
      <alignment vertical="center"/>
    </xf>
    <xf numFmtId="49" fontId="16" fillId="0" borderId="0" xfId="1" applyNumberFormat="1" applyFont="1" applyAlignment="1">
      <alignment horizontal="left"/>
    </xf>
    <xf numFmtId="49" fontId="16" fillId="0" borderId="0" xfId="1" applyNumberFormat="1" applyFont="1"/>
    <xf numFmtId="0" fontId="15" fillId="0" borderId="0" xfId="5" applyFont="1" applyAlignment="1">
      <alignment vertical="center"/>
    </xf>
    <xf numFmtId="0" fontId="20" fillId="0" borderId="0" xfId="4" applyFont="1"/>
    <xf numFmtId="0" fontId="13" fillId="0" borderId="0" xfId="5" applyAlignment="1">
      <alignment vertical="center"/>
    </xf>
    <xf numFmtId="49" fontId="21" fillId="0" borderId="0" xfId="5" applyNumberFormat="1" applyFont="1" applyAlignment="1">
      <alignment vertical="center"/>
    </xf>
    <xf numFmtId="0" fontId="32" fillId="0" borderId="0" xfId="7" applyFont="1" applyAlignment="1">
      <alignment vertical="center"/>
    </xf>
    <xf numFmtId="0" fontId="14" fillId="0" borderId="0" xfId="5" applyFont="1" applyAlignment="1">
      <alignment vertical="center"/>
    </xf>
    <xf numFmtId="0" fontId="21" fillId="0" borderId="0" xfId="5" applyFont="1" applyAlignment="1">
      <alignment vertical="center"/>
    </xf>
    <xf numFmtId="49" fontId="16" fillId="0" borderId="0" xfId="10" applyNumberFormat="1" applyFont="1"/>
    <xf numFmtId="0" fontId="21" fillId="0" borderId="0" xfId="5" applyFont="1" applyAlignment="1">
      <alignment vertical="center" wrapText="1"/>
    </xf>
    <xf numFmtId="49" fontId="16" fillId="0" borderId="0" xfId="1" applyNumberFormat="1" applyFont="1" applyAlignment="1"/>
    <xf numFmtId="0" fontId="23" fillId="0" borderId="0" xfId="8" applyAlignment="1">
      <alignment vertical="center"/>
    </xf>
    <xf numFmtId="0" fontId="17" fillId="0" borderId="0" xfId="8" applyFont="1" applyAlignment="1">
      <alignment vertical="center"/>
    </xf>
    <xf numFmtId="0" fontId="16" fillId="0" borderId="0" xfId="8" applyFont="1"/>
    <xf numFmtId="0" fontId="17" fillId="0" borderId="0" xfId="7" applyFont="1" applyAlignment="1">
      <alignment vertical="center" wrapText="1"/>
    </xf>
    <xf numFmtId="0" fontId="26" fillId="0" borderId="0" xfId="4" applyFont="1" applyAlignment="1">
      <alignment vertical="center"/>
    </xf>
    <xf numFmtId="0" fontId="21" fillId="0" borderId="0" xfId="5" applyFont="1" applyAlignment="1">
      <alignment horizontal="center" vertical="center"/>
    </xf>
    <xf numFmtId="0" fontId="13" fillId="0" borderId="0" xfId="5" applyAlignment="1">
      <alignment horizontal="left"/>
    </xf>
    <xf numFmtId="0" fontId="18" fillId="0" borderId="0" xfId="10" applyFont="1" applyAlignment="1">
      <alignment horizontal="left"/>
    </xf>
    <xf numFmtId="0" fontId="20" fillId="0" borderId="0" xfId="4" applyFont="1" applyAlignment="1">
      <alignment horizontal="left"/>
    </xf>
    <xf numFmtId="0" fontId="17" fillId="0" borderId="0" xfId="7" applyFont="1" applyAlignment="1">
      <alignment horizontal="left" vertical="center" wrapText="1"/>
    </xf>
    <xf numFmtId="0" fontId="21" fillId="0" borderId="0" xfId="11" applyFont="1" applyAlignment="1">
      <alignment vertical="center" wrapText="1"/>
    </xf>
    <xf numFmtId="49" fontId="17" fillId="0" borderId="0" xfId="8" applyNumberFormat="1" applyFont="1"/>
    <xf numFmtId="0" fontId="19" fillId="0" borderId="0" xfId="8" applyFont="1"/>
    <xf numFmtId="0" fontId="18" fillId="0" borderId="0" xfId="3" applyFont="1" applyAlignment="1" applyProtection="1">
      <alignment horizontal="left"/>
    </xf>
    <xf numFmtId="0" fontId="20" fillId="0" borderId="0" xfId="7" applyFont="1"/>
    <xf numFmtId="0" fontId="37" fillId="0" borderId="0" xfId="3" applyFont="1" applyAlignment="1" applyProtection="1">
      <alignment horizontal="left" vertical="top"/>
    </xf>
    <xf numFmtId="0" fontId="24" fillId="0" borderId="0" xfId="3" applyFill="1" applyAlignment="1" applyProtection="1"/>
    <xf numFmtId="0" fontId="24" fillId="0" borderId="0" xfId="3" applyAlignment="1" applyProtection="1"/>
    <xf numFmtId="0" fontId="10" fillId="0" borderId="0" xfId="21"/>
    <xf numFmtId="0" fontId="16" fillId="0" borderId="0" xfId="7" applyFont="1" applyAlignment="1">
      <alignment horizontal="left" vertical="center"/>
    </xf>
    <xf numFmtId="166" fontId="17" fillId="0" borderId="0" xfId="0" applyNumberFormat="1" applyFont="1"/>
    <xf numFmtId="166" fontId="21" fillId="0" borderId="0" xfId="0" applyNumberFormat="1" applyFont="1"/>
    <xf numFmtId="166" fontId="21" fillId="0" borderId="0" xfId="0" applyNumberFormat="1" applyFont="1" applyAlignment="1">
      <alignment horizontal="right"/>
    </xf>
    <xf numFmtId="0" fontId="17" fillId="0" borderId="4" xfId="7" applyFont="1" applyBorder="1" applyAlignment="1">
      <alignment horizontal="center" vertical="center" wrapText="1"/>
    </xf>
    <xf numFmtId="0" fontId="18" fillId="0" borderId="0" xfId="7" applyFont="1" applyAlignment="1">
      <alignment horizontal="left" vertical="center"/>
    </xf>
    <xf numFmtId="0" fontId="0" fillId="0" borderId="0" xfId="0" applyAlignment="1">
      <alignment horizontal="right"/>
    </xf>
    <xf numFmtId="166" fontId="17" fillId="0" borderId="0" xfId="0" applyNumberFormat="1" applyFont="1" applyAlignment="1">
      <alignment horizontal="right"/>
    </xf>
    <xf numFmtId="0" fontId="38" fillId="0" borderId="0" xfId="0" applyFont="1" applyAlignment="1">
      <alignment horizontal="left"/>
    </xf>
    <xf numFmtId="166" fontId="17" fillId="0" borderId="0" xfId="5" applyNumberFormat="1" applyFont="1" applyAlignment="1">
      <alignment horizontal="right"/>
    </xf>
    <xf numFmtId="166" fontId="17" fillId="0" borderId="5" xfId="5" applyNumberFormat="1" applyFont="1" applyBorder="1" applyAlignment="1">
      <alignment horizontal="right"/>
    </xf>
    <xf numFmtId="0" fontId="39" fillId="0" borderId="0" xfId="5" applyFont="1" applyAlignment="1">
      <alignment horizontal="left"/>
    </xf>
    <xf numFmtId="166" fontId="0" fillId="0" borderId="0" xfId="0" applyNumberFormat="1"/>
    <xf numFmtId="167" fontId="17" fillId="0" borderId="0" xfId="0" applyNumberFormat="1" applyFont="1" applyAlignment="1">
      <alignment horizontal="right"/>
    </xf>
    <xf numFmtId="0" fontId="16" fillId="0" borderId="0" xfId="7" applyFont="1" applyAlignment="1">
      <alignment horizontal="left" vertical="center" wrapText="1"/>
    </xf>
    <xf numFmtId="0" fontId="41" fillId="0" borderId="0" xfId="7" applyFont="1" applyAlignment="1">
      <alignment horizontal="left" vertical="top"/>
    </xf>
    <xf numFmtId="49" fontId="16" fillId="0" borderId="0" xfId="7" applyNumberFormat="1" applyFont="1" applyAlignment="1">
      <alignment horizontal="left" vertical="top"/>
    </xf>
    <xf numFmtId="0" fontId="17" fillId="0" borderId="0" xfId="7" applyFont="1" applyAlignment="1">
      <alignment horizontal="left" vertical="center"/>
    </xf>
    <xf numFmtId="0" fontId="17" fillId="0" borderId="0" xfId="7" applyFont="1" applyAlignment="1">
      <alignment horizontal="center" vertical="center" wrapText="1"/>
    </xf>
    <xf numFmtId="0" fontId="21" fillId="0" borderId="0" xfId="5" applyFont="1" applyAlignment="1">
      <alignment horizontal="left" vertical="center" wrapText="1"/>
    </xf>
    <xf numFmtId="166" fontId="21" fillId="0" borderId="0" xfId="5" applyNumberFormat="1" applyFont="1"/>
    <xf numFmtId="0" fontId="17" fillId="0" borderId="0" xfId="7" applyFont="1" applyAlignment="1">
      <alignment horizontal="center" vertical="center"/>
    </xf>
    <xf numFmtId="166" fontId="19" fillId="0" borderId="0" xfId="7" quotePrefix="1" applyNumberFormat="1" applyFont="1" applyAlignment="1">
      <alignment horizontal="center" vertical="center"/>
    </xf>
    <xf numFmtId="167" fontId="19" fillId="0" borderId="0" xfId="7" quotePrefix="1" applyNumberFormat="1" applyFont="1" applyAlignment="1">
      <alignment horizontal="center" vertical="center"/>
    </xf>
    <xf numFmtId="167" fontId="17" fillId="0" borderId="5" xfId="0" applyNumberFormat="1" applyFont="1" applyBorder="1" applyAlignment="1">
      <alignment horizontal="right"/>
    </xf>
    <xf numFmtId="166" fontId="17" fillId="0" borderId="5" xfId="0" applyNumberFormat="1" applyFont="1" applyBorder="1" applyAlignment="1">
      <alignment horizontal="right"/>
    </xf>
    <xf numFmtId="166" fontId="26" fillId="0" borderId="0" xfId="22" applyNumberFormat="1" applyFont="1" applyAlignment="1">
      <alignment horizontal="right"/>
    </xf>
    <xf numFmtId="166" fontId="17" fillId="0" borderId="0" xfId="22" applyNumberFormat="1" applyFont="1" applyAlignment="1">
      <alignment horizontal="right"/>
    </xf>
    <xf numFmtId="166" fontId="17" fillId="0" borderId="5" xfId="22" applyNumberFormat="1" applyFont="1" applyBorder="1" applyAlignment="1">
      <alignment horizontal="right"/>
    </xf>
    <xf numFmtId="0" fontId="42" fillId="0" borderId="0" xfId="0" applyFont="1"/>
    <xf numFmtId="0" fontId="43" fillId="0" borderId="0" xfId="0" applyFont="1"/>
    <xf numFmtId="0" fontId="44" fillId="0" borderId="0" xfId="30"/>
    <xf numFmtId="0" fontId="13" fillId="0" borderId="0" xfId="30" applyFont="1"/>
    <xf numFmtId="166" fontId="17" fillId="0" borderId="5" xfId="30" applyNumberFormat="1" applyFont="1" applyBorder="1" applyAlignment="1">
      <alignment horizontal="right"/>
    </xf>
    <xf numFmtId="167" fontId="17" fillId="0" borderId="5" xfId="30" applyNumberFormat="1" applyFont="1" applyBorder="1" applyAlignment="1">
      <alignment horizontal="right"/>
    </xf>
    <xf numFmtId="167" fontId="15" fillId="0" borderId="0" xfId="30" applyNumberFormat="1" applyFont="1" applyAlignment="1">
      <alignment horizontal="left" vertical="center"/>
    </xf>
    <xf numFmtId="167" fontId="17" fillId="0" borderId="0" xfId="31" applyNumberFormat="1" applyFont="1" applyAlignment="1">
      <alignment horizontal="right" vertical="center"/>
    </xf>
    <xf numFmtId="166" fontId="17" fillId="0" borderId="0" xfId="30" applyNumberFormat="1" applyFont="1" applyAlignment="1">
      <alignment horizontal="right"/>
    </xf>
    <xf numFmtId="167" fontId="17" fillId="0" borderId="0" xfId="30" applyNumberFormat="1" applyFont="1" applyAlignment="1">
      <alignment horizontal="right"/>
    </xf>
    <xf numFmtId="0" fontId="21" fillId="0" borderId="0" xfId="30" applyFont="1"/>
    <xf numFmtId="166" fontId="17" fillId="0" borderId="0" xfId="31" applyNumberFormat="1" applyFont="1" applyAlignment="1">
      <alignment horizontal="right" vertical="center"/>
    </xf>
    <xf numFmtId="49" fontId="16" fillId="0" borderId="0" xfId="31" applyNumberFormat="1" applyFont="1"/>
    <xf numFmtId="0" fontId="45" fillId="3" borderId="15" xfId="7" applyFont="1" applyFill="1" applyBorder="1" applyAlignment="1">
      <alignment horizontal="center" wrapText="1"/>
    </xf>
    <xf numFmtId="0" fontId="13" fillId="0" borderId="0" xfId="7" applyAlignment="1">
      <alignment horizontal="left"/>
    </xf>
    <xf numFmtId="0" fontId="13" fillId="0" borderId="0" xfId="0" applyFont="1" applyAlignment="1">
      <alignment horizontal="left"/>
    </xf>
    <xf numFmtId="0" fontId="46" fillId="0" borderId="0" xfId="7" applyFont="1" applyAlignment="1">
      <alignment horizontal="left" wrapText="1"/>
    </xf>
    <xf numFmtId="0" fontId="46" fillId="0" borderId="0" xfId="7" applyFont="1" applyAlignment="1">
      <alignment wrapText="1"/>
    </xf>
    <xf numFmtId="0" fontId="13" fillId="0" borderId="0" xfId="7"/>
    <xf numFmtId="0" fontId="47" fillId="0" borderId="0" xfId="33" applyAlignment="1" applyProtection="1"/>
    <xf numFmtId="0" fontId="13" fillId="0" borderId="0" xfId="7" applyAlignment="1">
      <alignment horizontal="left" wrapText="1"/>
    </xf>
    <xf numFmtId="0" fontId="13" fillId="0" borderId="0" xfId="7" applyAlignment="1">
      <alignment horizontal="left" vertical="center"/>
    </xf>
    <xf numFmtId="0" fontId="13" fillId="0" borderId="0" xfId="0" applyFont="1" applyAlignment="1">
      <alignment horizontal="left" vertical="center"/>
    </xf>
    <xf numFmtId="0" fontId="13" fillId="0" borderId="0" xfId="7" quotePrefix="1" applyAlignment="1">
      <alignment horizontal="left" wrapText="1"/>
    </xf>
    <xf numFmtId="0" fontId="13" fillId="0" borderId="0" xfId="7" applyAlignment="1">
      <alignment horizontal="left" vertical="top"/>
    </xf>
    <xf numFmtId="0" fontId="48" fillId="0" borderId="0" xfId="7" applyFont="1" applyAlignment="1">
      <alignment horizontal="left"/>
    </xf>
    <xf numFmtId="0" fontId="46"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left" indent="3"/>
    </xf>
    <xf numFmtId="0" fontId="24" fillId="0" borderId="0" xfId="3" applyAlignment="1" applyProtection="1">
      <alignment vertical="center"/>
    </xf>
    <xf numFmtId="0" fontId="49" fillId="0" borderId="0" xfId="7" applyFont="1" applyAlignment="1">
      <alignment horizontal="left" vertical="top"/>
    </xf>
    <xf numFmtId="2" fontId="13" fillId="0" borderId="0" xfId="5" applyNumberFormat="1"/>
    <xf numFmtId="2" fontId="18" fillId="0" borderId="0" xfId="10" applyNumberFormat="1" applyFont="1"/>
    <xf numFmtId="0" fontId="21" fillId="0" borderId="5" xfId="5" applyFont="1" applyBorder="1"/>
    <xf numFmtId="2" fontId="15" fillId="0" borderId="0" xfId="5" applyNumberFormat="1" applyFont="1"/>
    <xf numFmtId="2" fontId="15" fillId="0" borderId="5" xfId="5" applyNumberFormat="1" applyFont="1" applyBorder="1"/>
    <xf numFmtId="2" fontId="15" fillId="0" borderId="0" xfId="5" applyNumberFormat="1" applyFont="1" applyAlignment="1">
      <alignment vertical="center"/>
    </xf>
    <xf numFmtId="1" fontId="0" fillId="0" borderId="0" xfId="0" applyNumberFormat="1"/>
    <xf numFmtId="0" fontId="15" fillId="0" borderId="0" xfId="5" applyFont="1" applyAlignment="1">
      <alignment horizontal="right" vertical="center"/>
    </xf>
    <xf numFmtId="2" fontId="13" fillId="0" borderId="0" xfId="5" applyNumberFormat="1" applyAlignment="1">
      <alignment vertical="center"/>
    </xf>
    <xf numFmtId="0" fontId="17" fillId="0" borderId="14" xfId="7" applyFont="1" applyBorder="1" applyAlignment="1">
      <alignment horizontal="center" vertical="center" wrapText="1"/>
    </xf>
    <xf numFmtId="1" fontId="15" fillId="0" borderId="0" xfId="5" applyNumberFormat="1" applyFont="1" applyAlignment="1">
      <alignment vertical="center"/>
    </xf>
    <xf numFmtId="1" fontId="15" fillId="0" borderId="0" xfId="5" applyNumberFormat="1" applyFont="1"/>
    <xf numFmtId="169" fontId="15" fillId="0" borderId="0" xfId="5" applyNumberFormat="1" applyFont="1" applyAlignment="1">
      <alignment vertical="center"/>
    </xf>
    <xf numFmtId="1" fontId="17" fillId="0" borderId="0" xfId="30" applyNumberFormat="1" applyFont="1" applyAlignment="1">
      <alignment horizontal="left"/>
    </xf>
    <xf numFmtId="49" fontId="17" fillId="0" borderId="0" xfId="30" applyNumberFormat="1" applyFont="1" applyAlignment="1">
      <alignment horizontal="left"/>
    </xf>
    <xf numFmtId="0" fontId="17" fillId="0" borderId="0" xfId="30" applyFont="1" applyAlignment="1">
      <alignment horizontal="left"/>
    </xf>
    <xf numFmtId="166" fontId="19" fillId="0" borderId="0" xfId="7" applyNumberFormat="1" applyFont="1"/>
    <xf numFmtId="166" fontId="17" fillId="0" borderId="0" xfId="5" applyNumberFormat="1" applyFont="1"/>
    <xf numFmtId="166" fontId="17" fillId="0" borderId="0" xfId="7" applyNumberFormat="1" applyFont="1" applyAlignment="1">
      <alignment horizontal="right"/>
    </xf>
    <xf numFmtId="1" fontId="17" fillId="0" borderId="0" xfId="0" applyNumberFormat="1" applyFont="1" applyAlignment="1">
      <alignment horizontal="left"/>
    </xf>
    <xf numFmtId="49" fontId="17" fillId="0" borderId="0" xfId="0" applyNumberFormat="1" applyFont="1" applyAlignment="1">
      <alignment horizontal="left"/>
    </xf>
    <xf numFmtId="0" fontId="17" fillId="0" borderId="0" xfId="0" applyFont="1" applyAlignment="1">
      <alignment horizontal="left"/>
    </xf>
    <xf numFmtId="0" fontId="24" fillId="0" borderId="0" xfId="3" applyAlignment="1" applyProtection="1">
      <alignment horizontal="right"/>
    </xf>
    <xf numFmtId="0" fontId="17" fillId="0" borderId="7" xfId="7" applyFont="1" applyBorder="1" applyAlignment="1">
      <alignment horizontal="center" vertical="center" wrapText="1"/>
    </xf>
    <xf numFmtId="0" fontId="17" fillId="0" borderId="11" xfId="7" applyFont="1" applyBorder="1" applyAlignment="1">
      <alignment horizontal="center" vertical="center" wrapText="1"/>
    </xf>
    <xf numFmtId="166" fontId="19" fillId="0" borderId="0" xfId="7" applyNumberFormat="1" applyFont="1" applyAlignment="1">
      <alignment horizontal="center" wrapText="1"/>
    </xf>
    <xf numFmtId="166" fontId="21" fillId="0" borderId="5" xfId="0" applyNumberFormat="1" applyFont="1" applyBorder="1"/>
    <xf numFmtId="0" fontId="17" fillId="0" borderId="0" xfId="5" applyFont="1"/>
    <xf numFmtId="166" fontId="17" fillId="0" borderId="5" xfId="0" applyNumberFormat="1" applyFont="1" applyBorder="1"/>
    <xf numFmtId="167" fontId="17" fillId="0" borderId="0" xfId="1" applyNumberFormat="1" applyFont="1" applyFill="1" applyAlignment="1">
      <alignment horizontal="right"/>
    </xf>
    <xf numFmtId="167" fontId="17" fillId="0" borderId="0" xfId="7" applyNumberFormat="1" applyFont="1" applyAlignment="1">
      <alignment horizontal="right"/>
    </xf>
    <xf numFmtId="167" fontId="17" fillId="0" borderId="0" xfId="14" applyNumberFormat="1" applyFont="1" applyAlignment="1">
      <alignment horizontal="right"/>
    </xf>
    <xf numFmtId="166" fontId="17" fillId="0" borderId="0" xfId="1" applyNumberFormat="1" applyFont="1" applyAlignment="1">
      <alignment horizontal="right"/>
    </xf>
    <xf numFmtId="166" fontId="32" fillId="0" borderId="0" xfId="7" applyNumberFormat="1" applyFont="1"/>
    <xf numFmtId="166" fontId="21" fillId="0" borderId="0" xfId="1" applyNumberFormat="1" applyFont="1" applyAlignment="1">
      <alignment horizontal="right"/>
    </xf>
    <xf numFmtId="166" fontId="21" fillId="0" borderId="0" xfId="7" applyNumberFormat="1" applyFont="1" applyAlignment="1">
      <alignment horizontal="right"/>
    </xf>
    <xf numFmtId="0" fontId="21" fillId="0" borderId="11" xfId="7" applyFont="1" applyBorder="1" applyAlignment="1">
      <alignment horizontal="center"/>
    </xf>
    <xf numFmtId="166" fontId="19" fillId="2" borderId="0" xfId="7" quotePrefix="1" applyNumberFormat="1" applyFont="1" applyFill="1" applyAlignment="1">
      <alignment horizontal="centerContinuous"/>
    </xf>
    <xf numFmtId="0" fontId="32" fillId="0" borderId="0" xfId="5" applyFont="1"/>
    <xf numFmtId="4" fontId="17" fillId="0" borderId="0" xfId="0" applyNumberFormat="1" applyFont="1"/>
    <xf numFmtId="2" fontId="17" fillId="0" borderId="0" xfId="5" applyNumberFormat="1" applyFont="1"/>
    <xf numFmtId="166" fontId="13" fillId="0" borderId="0" xfId="0" applyNumberFormat="1" applyFont="1"/>
    <xf numFmtId="0" fontId="51" fillId="0" borderId="0" xfId="7" applyFont="1" applyAlignment="1">
      <alignment vertical="center"/>
    </xf>
    <xf numFmtId="1" fontId="52" fillId="0" borderId="0" xfId="0" applyNumberFormat="1" applyFont="1"/>
    <xf numFmtId="0" fontId="53" fillId="0" borderId="0" xfId="5" applyFont="1" applyAlignment="1">
      <alignment vertical="center"/>
    </xf>
    <xf numFmtId="1" fontId="54" fillId="0" borderId="0" xfId="0" applyNumberFormat="1" applyFont="1"/>
    <xf numFmtId="1" fontId="21" fillId="0" borderId="0" xfId="0" applyNumberFormat="1" applyFont="1"/>
    <xf numFmtId="1" fontId="17" fillId="0" borderId="0" xfId="0" applyNumberFormat="1" applyFont="1"/>
    <xf numFmtId="2" fontId="21" fillId="0" borderId="0" xfId="0" applyNumberFormat="1" applyFont="1"/>
    <xf numFmtId="2" fontId="17" fillId="0" borderId="0" xfId="0" applyNumberFormat="1" applyFont="1"/>
    <xf numFmtId="0" fontId="17" fillId="0" borderId="0" xfId="0" applyFont="1"/>
    <xf numFmtId="0" fontId="21" fillId="0" borderId="5" xfId="0" applyFont="1" applyBorder="1"/>
    <xf numFmtId="1" fontId="21" fillId="0" borderId="5" xfId="0" applyNumberFormat="1" applyFont="1" applyBorder="1"/>
    <xf numFmtId="2" fontId="21" fillId="0" borderId="5" xfId="0" applyNumberFormat="1" applyFont="1" applyBorder="1"/>
    <xf numFmtId="0" fontId="17" fillId="0" borderId="8" xfId="7" applyFont="1" applyBorder="1" applyAlignment="1">
      <alignment horizontal="center" vertical="center" wrapText="1"/>
    </xf>
    <xf numFmtId="0" fontId="17" fillId="0" borderId="9" xfId="7" applyFont="1" applyBorder="1" applyAlignment="1">
      <alignment horizontal="center" vertical="center" wrapText="1"/>
    </xf>
    <xf numFmtId="0" fontId="17" fillId="0" borderId="10" xfId="7" applyFont="1" applyBorder="1" applyAlignment="1">
      <alignment horizontal="center" vertical="center" wrapText="1"/>
    </xf>
    <xf numFmtId="0" fontId="24" fillId="0" borderId="0" xfId="3" applyAlignment="1" applyProtection="1">
      <alignment horizontal="right"/>
    </xf>
    <xf numFmtId="0" fontId="21" fillId="0" borderId="1" xfId="5" applyFont="1" applyBorder="1" applyAlignment="1">
      <alignment horizontal="center" vertical="center"/>
    </xf>
    <xf numFmtId="0" fontId="21" fillId="0" borderId="2" xfId="5" applyFont="1" applyBorder="1" applyAlignment="1">
      <alignment horizontal="center" vertical="center"/>
    </xf>
    <xf numFmtId="0" fontId="21" fillId="0" borderId="0" xfId="5" applyFont="1" applyAlignment="1">
      <alignment horizontal="center" vertical="center"/>
    </xf>
    <xf numFmtId="0" fontId="21" fillId="0" borderId="3" xfId="5" applyFont="1" applyBorder="1" applyAlignment="1">
      <alignment horizontal="center" vertical="center"/>
    </xf>
    <xf numFmtId="0" fontId="21" fillId="0" borderId="5" xfId="5" applyFont="1" applyBorder="1" applyAlignment="1">
      <alignment horizontal="center" vertical="center"/>
    </xf>
    <xf numFmtId="0" fontId="21" fillId="0" borderId="6" xfId="5" applyFont="1" applyBorder="1" applyAlignment="1">
      <alignment horizontal="center" vertical="center"/>
    </xf>
    <xf numFmtId="0" fontId="17" fillId="0" borderId="1" xfId="7" applyFont="1" applyBorder="1" applyAlignment="1">
      <alignment horizontal="center" vertical="center" wrapText="1"/>
    </xf>
    <xf numFmtId="0" fontId="17" fillId="0" borderId="5" xfId="7" applyFont="1" applyBorder="1" applyAlignment="1">
      <alignment horizontal="center" vertical="center" wrapText="1"/>
    </xf>
    <xf numFmtId="166" fontId="19" fillId="2" borderId="0" xfId="7" quotePrefix="1" applyNumberFormat="1" applyFont="1" applyFill="1" applyAlignment="1">
      <alignment horizontal="center"/>
    </xf>
    <xf numFmtId="0" fontId="17" fillId="0" borderId="0" xfId="7" applyFont="1" applyAlignment="1">
      <alignment horizontal="left" vertical="center"/>
    </xf>
    <xf numFmtId="0" fontId="17" fillId="0" borderId="4" xfId="7" quotePrefix="1" applyFont="1" applyBorder="1" applyAlignment="1">
      <alignment horizontal="center"/>
    </xf>
    <xf numFmtId="0" fontId="17" fillId="0" borderId="7" xfId="7" applyFont="1" applyBorder="1" applyAlignment="1">
      <alignment horizontal="center"/>
    </xf>
    <xf numFmtId="0" fontId="17" fillId="0" borderId="4" xfId="7" applyFont="1" applyBorder="1" applyAlignment="1">
      <alignment horizontal="center"/>
    </xf>
    <xf numFmtId="166" fontId="17" fillId="0" borderId="0" xfId="7" applyNumberFormat="1" applyFont="1" applyAlignment="1">
      <alignment horizontal="left" wrapText="1"/>
    </xf>
    <xf numFmtId="166" fontId="19" fillId="2" borderId="1" xfId="7" quotePrefix="1" applyNumberFormat="1" applyFont="1" applyFill="1" applyBorder="1" applyAlignment="1">
      <alignment horizontal="center"/>
    </xf>
    <xf numFmtId="0" fontId="17" fillId="0" borderId="5" xfId="7" applyFont="1" applyBorder="1" applyAlignment="1">
      <alignment horizontal="left" wrapText="1"/>
    </xf>
    <xf numFmtId="0" fontId="21" fillId="0" borderId="0" xfId="5" applyFont="1" applyAlignment="1">
      <alignment horizontal="left" vertical="center" wrapText="1"/>
    </xf>
    <xf numFmtId="0" fontId="17" fillId="0" borderId="0" xfId="7" applyFont="1" applyAlignment="1">
      <alignment horizontal="left" vertical="center" wrapText="1"/>
    </xf>
    <xf numFmtId="0" fontId="17" fillId="0" borderId="12" xfId="7" applyFont="1" applyBorder="1" applyAlignment="1">
      <alignment horizontal="center" vertical="center" wrapText="1"/>
    </xf>
    <xf numFmtId="0" fontId="17" fillId="0" borderId="16" xfId="7" applyFont="1" applyBorder="1" applyAlignment="1">
      <alignment horizontal="center" vertical="center" wrapText="1"/>
    </xf>
    <xf numFmtId="0" fontId="17" fillId="0" borderId="13" xfId="7" applyFont="1" applyBorder="1" applyAlignment="1">
      <alignment horizontal="center" vertical="center" wrapText="1"/>
    </xf>
    <xf numFmtId="0" fontId="17" fillId="0" borderId="14" xfId="7" applyFont="1" applyBorder="1" applyAlignment="1">
      <alignment horizontal="center"/>
    </xf>
    <xf numFmtId="167" fontId="19" fillId="2" borderId="0" xfId="7" quotePrefix="1" applyNumberFormat="1" applyFont="1" applyFill="1" applyAlignment="1">
      <alignment horizontal="center"/>
    </xf>
    <xf numFmtId="166" fontId="17" fillId="0" borderId="5" xfId="7" applyNumberFormat="1" applyFont="1" applyBorder="1" applyAlignment="1">
      <alignment horizontal="left" wrapText="1"/>
    </xf>
    <xf numFmtId="0" fontId="17" fillId="0" borderId="11" xfId="7" applyFont="1" applyBorder="1" applyAlignment="1">
      <alignment horizontal="center" vertical="center" wrapText="1"/>
    </xf>
    <xf numFmtId="0" fontId="21" fillId="0" borderId="8" xfId="5" applyFont="1" applyBorder="1" applyAlignment="1">
      <alignment horizontal="center" vertical="center"/>
    </xf>
    <xf numFmtId="0" fontId="21" fillId="0" borderId="9" xfId="5" applyFont="1" applyBorder="1" applyAlignment="1">
      <alignment horizontal="center" vertical="center"/>
    </xf>
    <xf numFmtId="0" fontId="21" fillId="0" borderId="10" xfId="5" applyFont="1" applyBorder="1" applyAlignment="1">
      <alignment horizontal="center" vertical="center"/>
    </xf>
    <xf numFmtId="0" fontId="17" fillId="0" borderId="4" xfId="7" applyFont="1" applyBorder="1" applyAlignment="1">
      <alignment horizontal="center" vertical="center" wrapText="1"/>
    </xf>
    <xf numFmtId="0" fontId="17" fillId="0" borderId="7" xfId="7" applyFont="1" applyBorder="1" applyAlignment="1">
      <alignment horizontal="center" vertical="center" wrapText="1"/>
    </xf>
    <xf numFmtId="0" fontId="17" fillId="0" borderId="14" xfId="7" applyFont="1" applyBorder="1" applyAlignment="1">
      <alignment horizontal="center" vertical="center" wrapText="1"/>
    </xf>
    <xf numFmtId="0" fontId="21" fillId="0" borderId="0" xfId="5" applyFont="1" applyAlignment="1">
      <alignment horizontal="left" vertical="center"/>
    </xf>
    <xf numFmtId="0" fontId="19" fillId="2" borderId="0" xfId="7" quotePrefix="1" applyFont="1" applyFill="1" applyAlignment="1">
      <alignment horizontal="center"/>
    </xf>
    <xf numFmtId="0" fontId="17" fillId="0" borderId="0" xfId="0" applyFont="1" applyAlignment="1">
      <alignment horizontal="left" wrapText="1"/>
    </xf>
    <xf numFmtId="49" fontId="21" fillId="0" borderId="11" xfId="5" applyNumberFormat="1" applyFont="1" applyBorder="1" applyAlignment="1">
      <alignment horizontal="center" wrapText="1"/>
    </xf>
    <xf numFmtId="49" fontId="21" fillId="0" borderId="10" xfId="5" applyNumberFormat="1" applyFont="1" applyBorder="1" applyAlignment="1">
      <alignment horizontal="center" wrapText="1"/>
    </xf>
    <xf numFmtId="49" fontId="21" fillId="0" borderId="6" xfId="5" applyNumberFormat="1" applyFont="1" applyBorder="1" applyAlignment="1">
      <alignment horizontal="center" wrapText="1"/>
    </xf>
    <xf numFmtId="0" fontId="21" fillId="0" borderId="8" xfId="5" applyFont="1" applyBorder="1" applyAlignment="1">
      <alignment horizontal="center" vertical="center" wrapText="1"/>
    </xf>
    <xf numFmtId="0" fontId="21" fillId="0" borderId="9" xfId="5" applyFont="1" applyBorder="1" applyAlignment="1">
      <alignment horizontal="center" vertical="center" wrapText="1"/>
    </xf>
    <xf numFmtId="0" fontId="21" fillId="0" borderId="10" xfId="5" applyFont="1" applyBorder="1" applyAlignment="1">
      <alignment horizontal="center" vertical="center" wrapText="1"/>
    </xf>
    <xf numFmtId="0" fontId="17" fillId="0" borderId="2" xfId="7" applyFont="1" applyBorder="1" applyAlignment="1">
      <alignment horizontal="center" vertical="center" wrapText="1"/>
    </xf>
    <xf numFmtId="0" fontId="17" fillId="0" borderId="3" xfId="7" applyFont="1" applyBorder="1" applyAlignment="1">
      <alignment horizontal="center" vertical="center" wrapText="1"/>
    </xf>
    <xf numFmtId="0" fontId="17" fillId="0" borderId="6" xfId="7" applyFont="1" applyBorder="1" applyAlignment="1">
      <alignment horizontal="center" vertical="center" wrapText="1"/>
    </xf>
    <xf numFmtId="166" fontId="19" fillId="2" borderId="0" xfId="7" quotePrefix="1" applyNumberFormat="1" applyFont="1" applyFill="1" applyAlignment="1">
      <alignment horizontal="center" vertical="center"/>
    </xf>
    <xf numFmtId="49" fontId="21" fillId="0" borderId="4" xfId="5" applyNumberFormat="1" applyFont="1" applyBorder="1" applyAlignment="1">
      <alignment horizontal="center" wrapText="1"/>
    </xf>
    <xf numFmtId="49" fontId="21" fillId="0" borderId="7" xfId="5" applyNumberFormat="1" applyFont="1" applyBorder="1" applyAlignment="1">
      <alignment horizontal="center" wrapText="1"/>
    </xf>
    <xf numFmtId="49" fontId="21" fillId="0" borderId="14" xfId="5" applyNumberFormat="1" applyFont="1" applyBorder="1" applyAlignment="1">
      <alignment horizontal="center" wrapText="1"/>
    </xf>
    <xf numFmtId="1" fontId="17" fillId="0" borderId="4" xfId="7" quotePrefix="1" applyNumberFormat="1" applyFont="1" applyBorder="1" applyAlignment="1">
      <alignment horizontal="center"/>
    </xf>
    <xf numFmtId="1" fontId="17" fillId="0" borderId="14" xfId="7" quotePrefix="1" applyNumberFormat="1" applyFont="1" applyBorder="1" applyAlignment="1">
      <alignment horizontal="center"/>
    </xf>
    <xf numFmtId="0" fontId="17" fillId="0" borderId="0" xfId="8" applyFont="1" applyAlignment="1">
      <alignment horizontal="left" vertical="center"/>
    </xf>
    <xf numFmtId="0" fontId="17" fillId="0" borderId="0" xfId="7" applyFont="1" applyAlignment="1">
      <alignment horizontal="center" vertical="center" wrapText="1"/>
    </xf>
    <xf numFmtId="0" fontId="17" fillId="0" borderId="0" xfId="7" applyFont="1" applyAlignment="1">
      <alignment horizontal="left" wrapText="1"/>
    </xf>
    <xf numFmtId="0" fontId="19" fillId="2" borderId="0" xfId="7" quotePrefix="1" applyFont="1" applyFill="1" applyAlignment="1">
      <alignment horizontal="center" vertical="center"/>
    </xf>
    <xf numFmtId="0" fontId="19" fillId="2" borderId="1" xfId="7" quotePrefix="1" applyFont="1" applyFill="1" applyBorder="1" applyAlignment="1">
      <alignment horizontal="center"/>
    </xf>
    <xf numFmtId="0" fontId="17" fillId="0" borderId="1" xfId="8" applyFont="1" applyBorder="1" applyAlignment="1">
      <alignment horizontal="center" vertical="center"/>
    </xf>
    <xf numFmtId="0" fontId="17" fillId="0" borderId="2" xfId="8" applyFont="1" applyBorder="1" applyAlignment="1">
      <alignment horizontal="center" vertical="center"/>
    </xf>
    <xf numFmtId="0" fontId="17" fillId="0" borderId="0" xfId="8" applyFont="1" applyAlignment="1">
      <alignment horizontal="center" vertical="center"/>
    </xf>
    <xf numFmtId="0" fontId="17" fillId="0" borderId="3" xfId="8" applyFont="1" applyBorder="1" applyAlignment="1">
      <alignment horizontal="center" vertical="center"/>
    </xf>
    <xf numFmtId="0" fontId="17" fillId="0" borderId="5" xfId="8" applyFont="1" applyBorder="1" applyAlignment="1">
      <alignment horizontal="center" vertical="center"/>
    </xf>
    <xf numFmtId="0" fontId="17" fillId="0" borderId="6" xfId="8" applyFont="1" applyBorder="1" applyAlignment="1">
      <alignment horizontal="center" vertical="center"/>
    </xf>
    <xf numFmtId="0" fontId="17" fillId="0" borderId="4" xfId="8" quotePrefix="1" applyFont="1" applyBorder="1" applyAlignment="1">
      <alignment horizontal="center"/>
    </xf>
    <xf numFmtId="0" fontId="17" fillId="0" borderId="7" xfId="8" quotePrefix="1" applyFont="1" applyBorder="1" applyAlignment="1">
      <alignment horizontal="center"/>
    </xf>
    <xf numFmtId="0" fontId="17" fillId="0" borderId="14" xfId="8" quotePrefix="1" applyFont="1" applyBorder="1" applyAlignment="1">
      <alignment horizontal="center"/>
    </xf>
    <xf numFmtId="166" fontId="21" fillId="0" borderId="0" xfId="7" applyNumberFormat="1" applyFont="1" applyAlignment="1">
      <alignment horizontal="left" wrapText="1"/>
    </xf>
    <xf numFmtId="166" fontId="32" fillId="2" borderId="0" xfId="7" quotePrefix="1" applyNumberFormat="1" applyFont="1" applyFill="1" applyAlignment="1">
      <alignment horizontal="center"/>
    </xf>
    <xf numFmtId="0" fontId="21" fillId="0" borderId="11" xfId="7" applyFont="1" applyBorder="1" applyAlignment="1">
      <alignment horizontal="center" vertical="center" wrapText="1"/>
    </xf>
    <xf numFmtId="0" fontId="21" fillId="0" borderId="12" xfId="7" applyFont="1" applyBorder="1" applyAlignment="1">
      <alignment horizontal="center" vertical="center" wrapText="1"/>
    </xf>
    <xf numFmtId="0" fontId="21" fillId="0" borderId="16" xfId="7" applyFont="1" applyBorder="1" applyAlignment="1">
      <alignment horizontal="center" vertical="center" wrapText="1"/>
    </xf>
    <xf numFmtId="0" fontId="21" fillId="0" borderId="13" xfId="7" applyFont="1" applyBorder="1" applyAlignment="1">
      <alignment horizontal="center" vertical="center" wrapText="1"/>
    </xf>
    <xf numFmtId="166" fontId="32" fillId="2" borderId="1" xfId="7" quotePrefix="1" applyNumberFormat="1" applyFont="1" applyFill="1" applyBorder="1" applyAlignment="1">
      <alignment horizontal="center"/>
    </xf>
    <xf numFmtId="0" fontId="21" fillId="0" borderId="4" xfId="7" applyFont="1" applyBorder="1" applyAlignment="1">
      <alignment horizontal="center"/>
    </xf>
    <xf numFmtId="0" fontId="21" fillId="0" borderId="7" xfId="7" applyFont="1" applyBorder="1" applyAlignment="1">
      <alignment horizontal="center"/>
    </xf>
    <xf numFmtId="0" fontId="21" fillId="0" borderId="5" xfId="7" applyFont="1" applyBorder="1" applyAlignment="1">
      <alignment horizontal="left" wrapText="1"/>
    </xf>
    <xf numFmtId="0" fontId="17" fillId="0" borderId="11" xfId="7" applyFont="1" applyBorder="1" applyAlignment="1">
      <alignment horizontal="center" wrapText="1"/>
    </xf>
    <xf numFmtId="0" fontId="17" fillId="0" borderId="8" xfId="7" applyFont="1" applyBorder="1" applyAlignment="1">
      <alignment horizontal="center" wrapText="1"/>
    </xf>
    <xf numFmtId="0" fontId="17" fillId="0" borderId="1" xfId="7" applyFont="1" applyBorder="1" applyAlignment="1">
      <alignment horizontal="center" wrapText="1"/>
    </xf>
    <xf numFmtId="0" fontId="17" fillId="0" borderId="2" xfId="7" applyFont="1" applyBorder="1" applyAlignment="1">
      <alignment horizontal="center" wrapText="1"/>
    </xf>
    <xf numFmtId="0" fontId="17" fillId="0" borderId="10" xfId="7" applyFont="1" applyBorder="1" applyAlignment="1">
      <alignment horizontal="center" wrapText="1"/>
    </xf>
    <xf numFmtId="0" fontId="17" fillId="0" borderId="5" xfId="7" applyFont="1" applyBorder="1" applyAlignment="1">
      <alignment horizontal="center" wrapText="1"/>
    </xf>
    <xf numFmtId="0" fontId="17" fillId="0" borderId="6" xfId="7" applyFont="1" applyBorder="1" applyAlignment="1">
      <alignment horizontal="center" wrapText="1"/>
    </xf>
    <xf numFmtId="0" fontId="26" fillId="0" borderId="1" xfId="5" applyFont="1" applyBorder="1" applyAlignment="1">
      <alignment horizontal="center"/>
    </xf>
    <xf numFmtId="0" fontId="26" fillId="0" borderId="2" xfId="5" applyFont="1" applyBorder="1" applyAlignment="1">
      <alignment horizontal="center"/>
    </xf>
    <xf numFmtId="0" fontId="26" fillId="0" borderId="0" xfId="5" applyFont="1" applyAlignment="1">
      <alignment horizontal="center"/>
    </xf>
    <xf numFmtId="0" fontId="26" fillId="0" borderId="3" xfId="5" applyFont="1" applyBorder="1" applyAlignment="1">
      <alignment horizontal="center"/>
    </xf>
    <xf numFmtId="0" fontId="26" fillId="0" borderId="5" xfId="5" applyFont="1" applyBorder="1" applyAlignment="1">
      <alignment horizontal="center"/>
    </xf>
    <xf numFmtId="0" fontId="26" fillId="0" borderId="6" xfId="5" applyFont="1" applyBorder="1" applyAlignment="1">
      <alignment horizontal="center"/>
    </xf>
    <xf numFmtId="0" fontId="31" fillId="0" borderId="11" xfId="5" applyFont="1" applyBorder="1" applyAlignment="1">
      <alignment horizontal="center" vertical="center" wrapText="1"/>
    </xf>
    <xf numFmtId="0" fontId="26" fillId="0" borderId="11" xfId="4" applyFont="1" applyBorder="1" applyAlignment="1">
      <alignment horizontal="center" vertical="center" wrapText="1"/>
    </xf>
    <xf numFmtId="0" fontId="26" fillId="0" borderId="4" xfId="5" applyFont="1" applyBorder="1" applyAlignment="1">
      <alignment horizontal="center"/>
    </xf>
    <xf numFmtId="0" fontId="26" fillId="0" borderId="7" xfId="5" applyFont="1" applyBorder="1" applyAlignment="1">
      <alignment horizontal="center"/>
    </xf>
    <xf numFmtId="0" fontId="26" fillId="0" borderId="14" xfId="5" applyFont="1" applyBorder="1" applyAlignment="1">
      <alignment horizontal="center"/>
    </xf>
    <xf numFmtId="0" fontId="26" fillId="0" borderId="2" xfId="4" applyFont="1" applyBorder="1" applyAlignment="1">
      <alignment horizontal="center" vertical="center" wrapText="1"/>
    </xf>
    <xf numFmtId="0" fontId="26" fillId="0" borderId="3" xfId="4" applyFont="1" applyBorder="1" applyAlignment="1">
      <alignment horizontal="center" vertical="center" wrapText="1"/>
    </xf>
    <xf numFmtId="0" fontId="26" fillId="0" borderId="6" xfId="4" applyFont="1" applyBorder="1" applyAlignment="1">
      <alignment horizontal="center" vertical="center" wrapText="1"/>
    </xf>
    <xf numFmtId="0" fontId="21" fillId="0" borderId="4" xfId="5" applyFont="1" applyBorder="1" applyAlignment="1">
      <alignment horizontal="center" vertical="center"/>
    </xf>
    <xf numFmtId="0" fontId="21" fillId="0" borderId="7" xfId="5" applyFont="1" applyBorder="1" applyAlignment="1">
      <alignment horizontal="center" vertical="center"/>
    </xf>
    <xf numFmtId="0" fontId="21" fillId="0" borderId="14" xfId="5" applyFont="1" applyBorder="1" applyAlignment="1">
      <alignment horizontal="center" vertical="center"/>
    </xf>
    <xf numFmtId="2" fontId="17" fillId="0" borderId="8" xfId="7" applyNumberFormat="1" applyFont="1" applyBorder="1" applyAlignment="1">
      <alignment horizontal="center" vertical="center" wrapText="1"/>
    </xf>
    <xf numFmtId="2" fontId="17" fillId="0" borderId="9" xfId="7" applyNumberFormat="1" applyFont="1" applyBorder="1" applyAlignment="1">
      <alignment horizontal="center" vertical="center" wrapText="1"/>
    </xf>
    <xf numFmtId="2" fontId="17" fillId="0" borderId="10" xfId="7" applyNumberFormat="1" applyFont="1" applyBorder="1" applyAlignment="1">
      <alignment horizontal="center" vertical="center" wrapText="1"/>
    </xf>
    <xf numFmtId="2" fontId="17" fillId="0" borderId="12" xfId="7" applyNumberFormat="1" applyFont="1" applyBorder="1" applyAlignment="1">
      <alignment horizontal="center" vertical="center" wrapText="1"/>
    </xf>
    <xf numFmtId="2" fontId="17" fillId="0" borderId="16" xfId="7" applyNumberFormat="1" applyFont="1" applyBorder="1" applyAlignment="1">
      <alignment horizontal="center" vertical="center" wrapText="1"/>
    </xf>
    <xf numFmtId="2" fontId="17" fillId="0" borderId="13" xfId="7" applyNumberFormat="1" applyFont="1" applyBorder="1" applyAlignment="1">
      <alignment horizontal="center" vertical="center" wrapText="1"/>
    </xf>
    <xf numFmtId="0" fontId="26" fillId="0" borderId="4" xfId="7" applyFont="1" applyBorder="1" applyAlignment="1">
      <alignment horizontal="center"/>
    </xf>
    <xf numFmtId="0" fontId="26" fillId="0" borderId="7" xfId="7" applyFont="1" applyBorder="1" applyAlignment="1">
      <alignment horizontal="center"/>
    </xf>
    <xf numFmtId="0" fontId="26" fillId="0" borderId="14" xfId="7" applyFont="1" applyBorder="1" applyAlignment="1">
      <alignment horizontal="center"/>
    </xf>
    <xf numFmtId="0" fontId="17" fillId="0" borderId="6" xfId="7" applyFont="1" applyBorder="1" applyAlignment="1">
      <alignment horizontal="center"/>
    </xf>
  </cellXfs>
  <cellStyles count="53">
    <cellStyle name="Comma" xfId="1" builtinId="3"/>
    <cellStyle name="Comma 2" xfId="15" xr:uid="{00000000-0005-0000-0000-000002000000}"/>
    <cellStyle name="Comma 2 2" xfId="31" xr:uid="{699FB371-47C2-4AA5-8E22-FC036584DA84}"/>
    <cellStyle name="Comma 2 3" xfId="38" xr:uid="{4D2B7CA0-5C0B-4E62-8482-A8107015A1F6}"/>
    <cellStyle name="Comma 3" xfId="2" xr:uid="{00000000-0005-0000-0000-000003000000}"/>
    <cellStyle name="Comma 3 2" xfId="16" xr:uid="{00000000-0005-0000-0000-000004000000}"/>
    <cellStyle name="Comma 3 2 2" xfId="39" xr:uid="{E03C58D1-1426-454B-B2DF-BFA8B5CEA333}"/>
    <cellStyle name="Comma 4" xfId="20" xr:uid="{A5A4C0D5-3D06-4D86-8052-CDCBCA225509}"/>
    <cellStyle name="Comma 4 2" xfId="43" xr:uid="{6146CF40-51F1-46FD-B045-D015D52EE9B8}"/>
    <cellStyle name="Hyperlink" xfId="3" builtinId="8"/>
    <cellStyle name="Hyperlink 2" xfId="33" xr:uid="{6C72A2AF-EC06-4748-8963-791B71F7CD9D}"/>
    <cellStyle name="Normal" xfId="0" builtinId="0"/>
    <cellStyle name="Normal 10" xfId="26" xr:uid="{44F4C15A-5A00-406F-9C9B-692E1698CC4B}"/>
    <cellStyle name="Normal 10 2" xfId="49" xr:uid="{2EC7A0FB-1CEE-4E2F-B848-38571DBD4B34}"/>
    <cellStyle name="Normal 11" xfId="27" xr:uid="{C197E0F4-84AB-40FB-B316-4D99928780BB}"/>
    <cellStyle name="Normal 11 2" xfId="32" xr:uid="{A866371D-98C1-41B4-BF92-141D56C5EB92}"/>
    <cellStyle name="Normal 12" xfId="28" xr:uid="{9A61C36E-7F05-4110-9F3A-58D1922EB730}"/>
    <cellStyle name="Normal 12 2" xfId="50" xr:uid="{5E71B454-2C2B-4D5A-8FE3-02CFCE73684B}"/>
    <cellStyle name="Normal 13" xfId="4" xr:uid="{00000000-0005-0000-0000-000007000000}"/>
    <cellStyle name="Normal 14" xfId="29" xr:uid="{23A892F1-4096-4E01-A875-703A0C86606E}"/>
    <cellStyle name="Normal 14 2" xfId="51" xr:uid="{6E623841-72E2-423F-B77F-B28A5EFBD242}"/>
    <cellStyle name="Normal 19" xfId="5" xr:uid="{00000000-0005-0000-0000-000008000000}"/>
    <cellStyle name="Normal 2" xfId="6" xr:uid="{00000000-0005-0000-0000-000009000000}"/>
    <cellStyle name="Normal 2 2" xfId="7" xr:uid="{00000000-0005-0000-0000-00000A000000}"/>
    <cellStyle name="Normal 2 3" xfId="8" xr:uid="{00000000-0005-0000-0000-00000B000000}"/>
    <cellStyle name="Normal 2 4" xfId="9" xr:uid="{00000000-0005-0000-0000-00000C000000}"/>
    <cellStyle name="Normal 2 4 2" xfId="14" xr:uid="{00000000-0005-0000-0000-00000D000000}"/>
    <cellStyle name="Normal 2 4 2 2" xfId="37" xr:uid="{0BC18370-2C13-41A4-8002-5A9C945F028F}"/>
    <cellStyle name="Normal 2 4 3" xfId="18" xr:uid="{00000000-0005-0000-0000-00000E000000}"/>
    <cellStyle name="Normal 2 4 3 2" xfId="41" xr:uid="{C84E5E29-CA1C-4539-8EBC-48E0D4A22F35}"/>
    <cellStyle name="Normal 2 4 4" xfId="35" xr:uid="{6B8CB4BE-3944-437C-8255-2017D36AAD63}"/>
    <cellStyle name="Normal 2 5" xfId="17" xr:uid="{00000000-0005-0000-0000-00000F000000}"/>
    <cellStyle name="Normal 2 5 2" xfId="40" xr:uid="{60824A7A-7ECB-410F-8719-B745B86A7D97}"/>
    <cellStyle name="Normal 2 6" xfId="30" xr:uid="{E40F9DB2-7A51-450D-8F47-8038404371E7}"/>
    <cellStyle name="Normal 2 7" xfId="34" xr:uid="{369A8F50-982A-4AA5-8840-472E70C307F1}"/>
    <cellStyle name="Normal 3" xfId="13" xr:uid="{00000000-0005-0000-0000-000010000000}"/>
    <cellStyle name="Normal 4" xfId="21" xr:uid="{8257A953-230D-40C4-9688-24362EC30C0B}"/>
    <cellStyle name="Normal 4 2" xfId="44" xr:uid="{634CAC2C-4C46-4A0B-9841-5399D3A50623}"/>
    <cellStyle name="Normal 5" xfId="22" xr:uid="{59987B43-6BDD-4C52-A11C-9D7ED5227C2B}"/>
    <cellStyle name="Normal 5 2" xfId="23" xr:uid="{A0CAC5C5-C28E-44EA-AC80-7201F9F96BF7}"/>
    <cellStyle name="Normal 5 2 2" xfId="46" xr:uid="{468DFE16-4134-45F5-A8D6-83D1A1E710B1}"/>
    <cellStyle name="Normal 5 3" xfId="45" xr:uid="{D381D481-B55C-48DE-96BE-DFB26399F48E}"/>
    <cellStyle name="Normal 6" xfId="10" xr:uid="{00000000-0005-0000-0000-000011000000}"/>
    <cellStyle name="Normal 7" xfId="24" xr:uid="{DD9C982B-E44C-4F24-93D1-63CC73E4DC36}"/>
    <cellStyle name="Normal 7 2" xfId="47" xr:uid="{CC134A6F-FD5F-4642-BE21-AE7C7F93F135}"/>
    <cellStyle name="Normal 8" xfId="25" xr:uid="{FD37F16F-EF93-44A3-8ECC-88390851C5EB}"/>
    <cellStyle name="Normal 8 2" xfId="48" xr:uid="{AD96F43F-9899-4A40-A895-FA89094311BB}"/>
    <cellStyle name="Normal 9" xfId="11" xr:uid="{00000000-0005-0000-0000-000012000000}"/>
    <cellStyle name="NumericCellStyle" xfId="12" xr:uid="{00000000-0005-0000-0000-000013000000}"/>
    <cellStyle name="NumericCellStyle 2" xfId="19" xr:uid="{00000000-0005-0000-0000-000014000000}"/>
    <cellStyle name="NumericCellStyle 2 2" xfId="42" xr:uid="{E641D711-E117-4E86-9CD3-AB884CECE97B}"/>
    <cellStyle name="NumericCellStyle 3" xfId="36" xr:uid="{3DF075AB-C8AE-48B8-A5D5-0367535F3B44}"/>
    <cellStyle name="Style 1" xfId="52" xr:uid="{F236092B-75D7-4089-857C-24AAF0D6A8D2}"/>
  </cellStyles>
  <dxfs count="33">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7620</xdr:colOff>
      <xdr:row>3</xdr:row>
      <xdr:rowOff>30480</xdr:rowOff>
    </xdr:to>
    <xdr:pic>
      <xdr:nvPicPr>
        <xdr:cNvPr id="2" name="Picture 1" descr="null">
          <a:extLst>
            <a:ext uri="{FF2B5EF4-FFF2-40B4-BE49-F238E27FC236}">
              <a16:creationId xmlns:a16="http://schemas.microsoft.com/office/drawing/2014/main" id="{7060BCDD-0A45-4B41-B532-D256CBB70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 name="Picture 1" descr="null">
          <a:extLst>
            <a:ext uri="{FF2B5EF4-FFF2-40B4-BE49-F238E27FC236}">
              <a16:creationId xmlns:a16="http://schemas.microsoft.com/office/drawing/2014/main" id="{FF49D0F8-FABC-4132-B46A-5B7BDF40C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 name="Picture 1" descr="null">
          <a:extLst>
            <a:ext uri="{FF2B5EF4-FFF2-40B4-BE49-F238E27FC236}">
              <a16:creationId xmlns:a16="http://schemas.microsoft.com/office/drawing/2014/main" id="{278CACE1-D4C3-4467-8401-EAA3ADB5F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5" name="Picture 1" descr="null">
          <a:extLst>
            <a:ext uri="{FF2B5EF4-FFF2-40B4-BE49-F238E27FC236}">
              <a16:creationId xmlns:a16="http://schemas.microsoft.com/office/drawing/2014/main" id="{0FF10490-209A-4D77-9D70-CF2C09625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6" name="Picture 1" descr="null">
          <a:extLst>
            <a:ext uri="{FF2B5EF4-FFF2-40B4-BE49-F238E27FC236}">
              <a16:creationId xmlns:a16="http://schemas.microsoft.com/office/drawing/2014/main" id="{BD311349-DFCD-4BE4-AF77-E0B6F7BBD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7" name="Picture 1" descr="null">
          <a:extLst>
            <a:ext uri="{FF2B5EF4-FFF2-40B4-BE49-F238E27FC236}">
              <a16:creationId xmlns:a16="http://schemas.microsoft.com/office/drawing/2014/main" id="{0F3D24C5-D83F-495F-A950-24EBC196B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8" name="Picture 1" descr="null">
          <a:extLst>
            <a:ext uri="{FF2B5EF4-FFF2-40B4-BE49-F238E27FC236}">
              <a16:creationId xmlns:a16="http://schemas.microsoft.com/office/drawing/2014/main" id="{25A78521-C609-4602-BEB6-92807A3BA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 name="Picture 1" descr="null">
          <a:extLst>
            <a:ext uri="{FF2B5EF4-FFF2-40B4-BE49-F238E27FC236}">
              <a16:creationId xmlns:a16="http://schemas.microsoft.com/office/drawing/2014/main" id="{A7DD366E-97D9-497E-AFC3-9EE5AD70B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 name="Picture 1" descr="null">
          <a:extLst>
            <a:ext uri="{FF2B5EF4-FFF2-40B4-BE49-F238E27FC236}">
              <a16:creationId xmlns:a16="http://schemas.microsoft.com/office/drawing/2014/main" id="{5C4208FF-BB0F-4DEB-8962-2AD05E029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 name="Picture 1" descr="null">
          <a:extLst>
            <a:ext uri="{FF2B5EF4-FFF2-40B4-BE49-F238E27FC236}">
              <a16:creationId xmlns:a16="http://schemas.microsoft.com/office/drawing/2014/main" id="{8A4CC38E-44C1-49F3-8658-7EDCB50E4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 name="Picture 1" descr="null">
          <a:extLst>
            <a:ext uri="{FF2B5EF4-FFF2-40B4-BE49-F238E27FC236}">
              <a16:creationId xmlns:a16="http://schemas.microsoft.com/office/drawing/2014/main" id="{5181295C-D7CE-4FBA-9102-97EDCD741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3" name="Picture 1" descr="null">
          <a:extLst>
            <a:ext uri="{FF2B5EF4-FFF2-40B4-BE49-F238E27FC236}">
              <a16:creationId xmlns:a16="http://schemas.microsoft.com/office/drawing/2014/main" id="{1C714BCB-EBE1-40DE-9E36-316A36146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4" name="Picture 1" descr="null">
          <a:extLst>
            <a:ext uri="{FF2B5EF4-FFF2-40B4-BE49-F238E27FC236}">
              <a16:creationId xmlns:a16="http://schemas.microsoft.com/office/drawing/2014/main" id="{7487FAF5-DE42-4BB0-A057-8E6223E76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5" name="Picture 1" descr="null">
          <a:extLst>
            <a:ext uri="{FF2B5EF4-FFF2-40B4-BE49-F238E27FC236}">
              <a16:creationId xmlns:a16="http://schemas.microsoft.com/office/drawing/2014/main" id="{300CA0DE-1AC9-4B46-A3E5-562A03ED3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6" name="Picture 1" descr="null">
          <a:extLst>
            <a:ext uri="{FF2B5EF4-FFF2-40B4-BE49-F238E27FC236}">
              <a16:creationId xmlns:a16="http://schemas.microsoft.com/office/drawing/2014/main" id="{AEA3EB53-98C1-426C-944C-92816F9CA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7" name="Picture 1" descr="null">
          <a:extLst>
            <a:ext uri="{FF2B5EF4-FFF2-40B4-BE49-F238E27FC236}">
              <a16:creationId xmlns:a16="http://schemas.microsoft.com/office/drawing/2014/main" id="{5D014189-5700-412A-BD16-91BBC04C8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8" name="Picture 1" descr="null">
          <a:extLst>
            <a:ext uri="{FF2B5EF4-FFF2-40B4-BE49-F238E27FC236}">
              <a16:creationId xmlns:a16="http://schemas.microsoft.com/office/drawing/2014/main" id="{800458D2-5FC2-4D4A-BAB5-02D08019C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9" name="Picture 1" descr="null">
          <a:extLst>
            <a:ext uri="{FF2B5EF4-FFF2-40B4-BE49-F238E27FC236}">
              <a16:creationId xmlns:a16="http://schemas.microsoft.com/office/drawing/2014/main" id="{2EBFE94A-147E-45A6-974D-47F0854FD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0" name="Picture 1" descr="null">
          <a:extLst>
            <a:ext uri="{FF2B5EF4-FFF2-40B4-BE49-F238E27FC236}">
              <a16:creationId xmlns:a16="http://schemas.microsoft.com/office/drawing/2014/main" id="{634319A4-A0AD-40C1-A237-A91817F11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1" name="Picture 1" descr="null">
          <a:extLst>
            <a:ext uri="{FF2B5EF4-FFF2-40B4-BE49-F238E27FC236}">
              <a16:creationId xmlns:a16="http://schemas.microsoft.com/office/drawing/2014/main" id="{5D66563F-9AD2-4E55-A9DC-863546F70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2" name="Picture 1" descr="null">
          <a:extLst>
            <a:ext uri="{FF2B5EF4-FFF2-40B4-BE49-F238E27FC236}">
              <a16:creationId xmlns:a16="http://schemas.microsoft.com/office/drawing/2014/main" id="{A3B4FF6A-3A56-44A0-95C6-43F4435A6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3" name="Picture 1" descr="null">
          <a:extLst>
            <a:ext uri="{FF2B5EF4-FFF2-40B4-BE49-F238E27FC236}">
              <a16:creationId xmlns:a16="http://schemas.microsoft.com/office/drawing/2014/main" id="{C1AF11B8-4BFD-4099-9A25-62F97B12A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4" name="Picture 1" descr="null">
          <a:extLst>
            <a:ext uri="{FF2B5EF4-FFF2-40B4-BE49-F238E27FC236}">
              <a16:creationId xmlns:a16="http://schemas.microsoft.com/office/drawing/2014/main" id="{1DCEDB85-AC79-4FC2-ABCB-81B4E417F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5" name="Picture 1" descr="null">
          <a:extLst>
            <a:ext uri="{FF2B5EF4-FFF2-40B4-BE49-F238E27FC236}">
              <a16:creationId xmlns:a16="http://schemas.microsoft.com/office/drawing/2014/main" id="{C959BAAC-13F2-4211-BC57-41DD01A3B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2184400</xdr:colOff>
      <xdr:row>0</xdr:row>
      <xdr:rowOff>1231900</xdr:rowOff>
    </xdr:to>
    <xdr:pic>
      <xdr:nvPicPr>
        <xdr:cNvPr id="26" name="Picture 25">
          <a:extLst>
            <a:ext uri="{FF2B5EF4-FFF2-40B4-BE49-F238E27FC236}">
              <a16:creationId xmlns:a16="http://schemas.microsoft.com/office/drawing/2014/main" id="{34A6F1A8-F3A7-4B46-B1A6-6B488854134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184400" cy="1231900"/>
        </a:xfrm>
        <a:prstGeom prst="rect">
          <a:avLst/>
        </a:prstGeom>
      </xdr:spPr>
    </xdr:pic>
    <xdr:clientData/>
  </xdr:twoCellAnchor>
  <xdr:twoCellAnchor editAs="oneCell">
    <xdr:from>
      <xdr:col>0</xdr:col>
      <xdr:colOff>0</xdr:colOff>
      <xdr:row>3</xdr:row>
      <xdr:rowOff>0</xdr:rowOff>
    </xdr:from>
    <xdr:to>
      <xdr:col>0</xdr:col>
      <xdr:colOff>7620</xdr:colOff>
      <xdr:row>3</xdr:row>
      <xdr:rowOff>30480</xdr:rowOff>
    </xdr:to>
    <xdr:pic>
      <xdr:nvPicPr>
        <xdr:cNvPr id="27" name="Picture 1" descr="null">
          <a:extLst>
            <a:ext uri="{FF2B5EF4-FFF2-40B4-BE49-F238E27FC236}">
              <a16:creationId xmlns:a16="http://schemas.microsoft.com/office/drawing/2014/main" id="{E6D26B61-B5D0-44F8-A57C-2BF33D8DB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8" name="Picture 1" descr="null">
          <a:extLst>
            <a:ext uri="{FF2B5EF4-FFF2-40B4-BE49-F238E27FC236}">
              <a16:creationId xmlns:a16="http://schemas.microsoft.com/office/drawing/2014/main" id="{26658E7C-05B0-4741-B55E-ECDD0427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29" name="Picture 1" descr="null">
          <a:extLst>
            <a:ext uri="{FF2B5EF4-FFF2-40B4-BE49-F238E27FC236}">
              <a16:creationId xmlns:a16="http://schemas.microsoft.com/office/drawing/2014/main" id="{14DC6E0F-037F-483D-A4F1-851273245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0" name="Picture 1" descr="null">
          <a:extLst>
            <a:ext uri="{FF2B5EF4-FFF2-40B4-BE49-F238E27FC236}">
              <a16:creationId xmlns:a16="http://schemas.microsoft.com/office/drawing/2014/main" id="{C330AE36-7590-4D5A-B95D-631FED8B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1" name="Picture 1" descr="null">
          <a:extLst>
            <a:ext uri="{FF2B5EF4-FFF2-40B4-BE49-F238E27FC236}">
              <a16:creationId xmlns:a16="http://schemas.microsoft.com/office/drawing/2014/main" id="{02FECAB0-0FD2-47D4-A8D8-5EABB0D86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2" name="Picture 1" descr="null">
          <a:extLst>
            <a:ext uri="{FF2B5EF4-FFF2-40B4-BE49-F238E27FC236}">
              <a16:creationId xmlns:a16="http://schemas.microsoft.com/office/drawing/2014/main" id="{7E8BDFA9-9ACD-4A0B-9480-3BB6AA40D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3" name="Picture 1" descr="null">
          <a:extLst>
            <a:ext uri="{FF2B5EF4-FFF2-40B4-BE49-F238E27FC236}">
              <a16:creationId xmlns:a16="http://schemas.microsoft.com/office/drawing/2014/main" id="{4801686C-63DE-486C-A872-36A5E6D1A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4" name="Picture 1" descr="null">
          <a:extLst>
            <a:ext uri="{FF2B5EF4-FFF2-40B4-BE49-F238E27FC236}">
              <a16:creationId xmlns:a16="http://schemas.microsoft.com/office/drawing/2014/main" id="{3B54BEA6-207A-471C-B744-F51375A49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5" name="Picture 1" descr="null">
          <a:extLst>
            <a:ext uri="{FF2B5EF4-FFF2-40B4-BE49-F238E27FC236}">
              <a16:creationId xmlns:a16="http://schemas.microsoft.com/office/drawing/2014/main" id="{E9B36AFB-004B-42E2-BC4E-9F1E39D37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6" name="Picture 1" descr="null">
          <a:extLst>
            <a:ext uri="{FF2B5EF4-FFF2-40B4-BE49-F238E27FC236}">
              <a16:creationId xmlns:a16="http://schemas.microsoft.com/office/drawing/2014/main" id="{011FF8A8-B8E6-4B3B-BA02-DDF7CC019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7" name="Picture 1" descr="null">
          <a:extLst>
            <a:ext uri="{FF2B5EF4-FFF2-40B4-BE49-F238E27FC236}">
              <a16:creationId xmlns:a16="http://schemas.microsoft.com/office/drawing/2014/main" id="{B55CB185-133D-40EE-A62E-B1A666BCD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8" name="Picture 1" descr="null">
          <a:extLst>
            <a:ext uri="{FF2B5EF4-FFF2-40B4-BE49-F238E27FC236}">
              <a16:creationId xmlns:a16="http://schemas.microsoft.com/office/drawing/2014/main" id="{9FF5EC2C-1D48-4F72-82E4-99DCFF83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39" name="Picture 1" descr="null">
          <a:extLst>
            <a:ext uri="{FF2B5EF4-FFF2-40B4-BE49-F238E27FC236}">
              <a16:creationId xmlns:a16="http://schemas.microsoft.com/office/drawing/2014/main" id="{124BB3A4-A1DB-4300-8C3E-73198F76F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0" name="Picture 1" descr="null">
          <a:extLst>
            <a:ext uri="{FF2B5EF4-FFF2-40B4-BE49-F238E27FC236}">
              <a16:creationId xmlns:a16="http://schemas.microsoft.com/office/drawing/2014/main" id="{EB840B22-8C72-4926-A679-B5831751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1" name="Picture 1" descr="null">
          <a:extLst>
            <a:ext uri="{FF2B5EF4-FFF2-40B4-BE49-F238E27FC236}">
              <a16:creationId xmlns:a16="http://schemas.microsoft.com/office/drawing/2014/main" id="{400C240E-11A5-496C-8681-94BE07A4A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2" name="Picture 1" descr="null">
          <a:extLst>
            <a:ext uri="{FF2B5EF4-FFF2-40B4-BE49-F238E27FC236}">
              <a16:creationId xmlns:a16="http://schemas.microsoft.com/office/drawing/2014/main" id="{E776FA8F-F956-42B0-BDB1-3B9E05DEE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3" name="Picture 1" descr="null">
          <a:extLst>
            <a:ext uri="{FF2B5EF4-FFF2-40B4-BE49-F238E27FC236}">
              <a16:creationId xmlns:a16="http://schemas.microsoft.com/office/drawing/2014/main" id="{BF250210-33E2-4C30-9053-B5CE15FEF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4" name="Picture 1" descr="null">
          <a:extLst>
            <a:ext uri="{FF2B5EF4-FFF2-40B4-BE49-F238E27FC236}">
              <a16:creationId xmlns:a16="http://schemas.microsoft.com/office/drawing/2014/main" id="{0CEF2F6C-C9E5-4BFB-A862-322C91B1D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5" name="Picture 1" descr="null">
          <a:extLst>
            <a:ext uri="{FF2B5EF4-FFF2-40B4-BE49-F238E27FC236}">
              <a16:creationId xmlns:a16="http://schemas.microsoft.com/office/drawing/2014/main" id="{211B54B7-E0B5-48B8-935B-510F3EFB0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6" name="Picture 1" descr="null">
          <a:extLst>
            <a:ext uri="{FF2B5EF4-FFF2-40B4-BE49-F238E27FC236}">
              <a16:creationId xmlns:a16="http://schemas.microsoft.com/office/drawing/2014/main" id="{662C4A2A-7F3E-436A-8602-2D7497DCD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7" name="Picture 1" descr="null">
          <a:extLst>
            <a:ext uri="{FF2B5EF4-FFF2-40B4-BE49-F238E27FC236}">
              <a16:creationId xmlns:a16="http://schemas.microsoft.com/office/drawing/2014/main" id="{98DAAD3D-F819-4F53-83D0-D0DC4CB58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8" name="Picture 1" descr="null">
          <a:extLst>
            <a:ext uri="{FF2B5EF4-FFF2-40B4-BE49-F238E27FC236}">
              <a16:creationId xmlns:a16="http://schemas.microsoft.com/office/drawing/2014/main" id="{64270E08-D519-4577-8521-5E0F40968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49" name="Picture 1" descr="null">
          <a:extLst>
            <a:ext uri="{FF2B5EF4-FFF2-40B4-BE49-F238E27FC236}">
              <a16:creationId xmlns:a16="http://schemas.microsoft.com/office/drawing/2014/main" id="{1CA5E676-3300-4A43-B980-B1F9C86AC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50" name="Picture 1" descr="null">
          <a:extLst>
            <a:ext uri="{FF2B5EF4-FFF2-40B4-BE49-F238E27FC236}">
              <a16:creationId xmlns:a16="http://schemas.microsoft.com/office/drawing/2014/main" id="{FBE97DF3-9B6C-457C-93DE-91A583145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30480</xdr:rowOff>
    </xdr:to>
    <xdr:pic>
      <xdr:nvPicPr>
        <xdr:cNvPr id="51" name="Picture 1" descr="null">
          <a:extLst>
            <a:ext uri="{FF2B5EF4-FFF2-40B4-BE49-F238E27FC236}">
              <a16:creationId xmlns:a16="http://schemas.microsoft.com/office/drawing/2014/main" id="{E849D9F9-4509-4257-B790-F66894A1A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30480</xdr:rowOff>
    </xdr:to>
    <xdr:pic>
      <xdr:nvPicPr>
        <xdr:cNvPr id="52" name="Picture 1" descr="null">
          <a:extLst>
            <a:ext uri="{FF2B5EF4-FFF2-40B4-BE49-F238E27FC236}">
              <a16:creationId xmlns:a16="http://schemas.microsoft.com/office/drawing/2014/main" id="{00D11526-5B65-4C31-89E1-1A6ACCC0B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30480</xdr:rowOff>
    </xdr:to>
    <xdr:pic>
      <xdr:nvPicPr>
        <xdr:cNvPr id="53" name="Picture 1" descr="null">
          <a:extLst>
            <a:ext uri="{FF2B5EF4-FFF2-40B4-BE49-F238E27FC236}">
              <a16:creationId xmlns:a16="http://schemas.microsoft.com/office/drawing/2014/main" id="{CD01D45B-B2F5-4E5D-80E3-B06248CE2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30480</xdr:rowOff>
    </xdr:to>
    <xdr:pic>
      <xdr:nvPicPr>
        <xdr:cNvPr id="54" name="Picture 1" descr="null">
          <a:extLst>
            <a:ext uri="{FF2B5EF4-FFF2-40B4-BE49-F238E27FC236}">
              <a16:creationId xmlns:a16="http://schemas.microsoft.com/office/drawing/2014/main" id="{08BEA52A-ACD2-4C56-B98D-8D08FE725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30480</xdr:rowOff>
    </xdr:to>
    <xdr:pic>
      <xdr:nvPicPr>
        <xdr:cNvPr id="55" name="Picture 1" descr="null">
          <a:extLst>
            <a:ext uri="{FF2B5EF4-FFF2-40B4-BE49-F238E27FC236}">
              <a16:creationId xmlns:a16="http://schemas.microsoft.com/office/drawing/2014/main" id="{13B712F2-8FF6-4F82-80C6-456278311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30480</xdr:rowOff>
    </xdr:to>
    <xdr:pic>
      <xdr:nvPicPr>
        <xdr:cNvPr id="56" name="Picture 1" descr="null">
          <a:extLst>
            <a:ext uri="{FF2B5EF4-FFF2-40B4-BE49-F238E27FC236}">
              <a16:creationId xmlns:a16="http://schemas.microsoft.com/office/drawing/2014/main" id="{662FD036-8C47-4406-8FAE-33C0DBF7D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57" name="Picture 1" descr="null">
          <a:extLst>
            <a:ext uri="{FF2B5EF4-FFF2-40B4-BE49-F238E27FC236}">
              <a16:creationId xmlns:a16="http://schemas.microsoft.com/office/drawing/2014/main" id="{9EB1DC78-0B9D-4183-8F2C-9C604EEAD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58" name="Picture 1" descr="null">
          <a:extLst>
            <a:ext uri="{FF2B5EF4-FFF2-40B4-BE49-F238E27FC236}">
              <a16:creationId xmlns:a16="http://schemas.microsoft.com/office/drawing/2014/main" id="{C3C8123D-1792-488C-8328-269A221EA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59" name="Picture 1" descr="null">
          <a:extLst>
            <a:ext uri="{FF2B5EF4-FFF2-40B4-BE49-F238E27FC236}">
              <a16:creationId xmlns:a16="http://schemas.microsoft.com/office/drawing/2014/main" id="{68B2BB54-E6C2-4D2D-BADC-09C0E69D1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60" name="Picture 1" descr="null">
          <a:extLst>
            <a:ext uri="{FF2B5EF4-FFF2-40B4-BE49-F238E27FC236}">
              <a16:creationId xmlns:a16="http://schemas.microsoft.com/office/drawing/2014/main" id="{DF26266C-47F5-4E4A-9630-81EB4724C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61" name="Picture 1" descr="null">
          <a:extLst>
            <a:ext uri="{FF2B5EF4-FFF2-40B4-BE49-F238E27FC236}">
              <a16:creationId xmlns:a16="http://schemas.microsoft.com/office/drawing/2014/main" id="{0DD10432-0794-42E1-A782-24CC6B6F4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62" name="Picture 1" descr="null">
          <a:extLst>
            <a:ext uri="{FF2B5EF4-FFF2-40B4-BE49-F238E27FC236}">
              <a16:creationId xmlns:a16="http://schemas.microsoft.com/office/drawing/2014/main" id="{DFA11FF6-0BEC-4A1B-AE25-F3FA674C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63" name="Picture 1" descr="null">
          <a:extLst>
            <a:ext uri="{FF2B5EF4-FFF2-40B4-BE49-F238E27FC236}">
              <a16:creationId xmlns:a16="http://schemas.microsoft.com/office/drawing/2014/main" id="{3B117861-5D4A-467E-B620-8E4FF0F5E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64" name="Picture 1" descr="null">
          <a:extLst>
            <a:ext uri="{FF2B5EF4-FFF2-40B4-BE49-F238E27FC236}">
              <a16:creationId xmlns:a16="http://schemas.microsoft.com/office/drawing/2014/main" id="{FE4BE1DE-4D90-49A1-BE9B-359246BF5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6</xdr:row>
      <xdr:rowOff>0</xdr:rowOff>
    </xdr:from>
    <xdr:ext cx="7620" cy="30480"/>
    <xdr:pic>
      <xdr:nvPicPr>
        <xdr:cNvPr id="65" name="Picture 1" descr="null">
          <a:extLst>
            <a:ext uri="{FF2B5EF4-FFF2-40B4-BE49-F238E27FC236}">
              <a16:creationId xmlns:a16="http://schemas.microsoft.com/office/drawing/2014/main" id="{40DB885B-9C58-4C89-9C00-881976F3E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66" name="Picture 1" descr="null">
          <a:extLst>
            <a:ext uri="{FF2B5EF4-FFF2-40B4-BE49-F238E27FC236}">
              <a16:creationId xmlns:a16="http://schemas.microsoft.com/office/drawing/2014/main" id="{7FD002FA-6FD7-4421-96E3-4FC69AE56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67" name="Picture 1" descr="null">
          <a:extLst>
            <a:ext uri="{FF2B5EF4-FFF2-40B4-BE49-F238E27FC236}">
              <a16:creationId xmlns:a16="http://schemas.microsoft.com/office/drawing/2014/main" id="{9B6CEF5C-B68A-4033-923D-AB7BCC1ED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68" name="Picture 1" descr="null">
          <a:extLst>
            <a:ext uri="{FF2B5EF4-FFF2-40B4-BE49-F238E27FC236}">
              <a16:creationId xmlns:a16="http://schemas.microsoft.com/office/drawing/2014/main" id="{016F9228-7674-40B5-B979-A11D79D91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69" name="Picture 1" descr="null">
          <a:extLst>
            <a:ext uri="{FF2B5EF4-FFF2-40B4-BE49-F238E27FC236}">
              <a16:creationId xmlns:a16="http://schemas.microsoft.com/office/drawing/2014/main" id="{F836C2D3-81CA-4A42-9E9B-842AC45DC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0" name="Picture 1" descr="null">
          <a:extLst>
            <a:ext uri="{FF2B5EF4-FFF2-40B4-BE49-F238E27FC236}">
              <a16:creationId xmlns:a16="http://schemas.microsoft.com/office/drawing/2014/main" id="{A1C1EE1A-AF07-4B5E-BE44-9A948C4C7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1" name="Picture 1" descr="null">
          <a:extLst>
            <a:ext uri="{FF2B5EF4-FFF2-40B4-BE49-F238E27FC236}">
              <a16:creationId xmlns:a16="http://schemas.microsoft.com/office/drawing/2014/main" id="{A444BA9F-3831-47A4-A693-D8EC0099B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2" name="Picture 1" descr="null">
          <a:extLst>
            <a:ext uri="{FF2B5EF4-FFF2-40B4-BE49-F238E27FC236}">
              <a16:creationId xmlns:a16="http://schemas.microsoft.com/office/drawing/2014/main" id="{97C0DB39-8CBB-4DA0-AE67-81DCB7230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3" name="Picture 1" descr="null">
          <a:extLst>
            <a:ext uri="{FF2B5EF4-FFF2-40B4-BE49-F238E27FC236}">
              <a16:creationId xmlns:a16="http://schemas.microsoft.com/office/drawing/2014/main" id="{690251E3-921F-4A44-9E38-2DBC0954B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4" name="Picture 1" descr="null">
          <a:extLst>
            <a:ext uri="{FF2B5EF4-FFF2-40B4-BE49-F238E27FC236}">
              <a16:creationId xmlns:a16="http://schemas.microsoft.com/office/drawing/2014/main" id="{A36912E4-9BDB-4477-AD6A-1EFC64CFC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5" name="Picture 1" descr="null">
          <a:extLst>
            <a:ext uri="{FF2B5EF4-FFF2-40B4-BE49-F238E27FC236}">
              <a16:creationId xmlns:a16="http://schemas.microsoft.com/office/drawing/2014/main" id="{CBF135DF-C808-4F53-9BCD-AA02909B0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6" name="Picture 1" descr="null">
          <a:extLst>
            <a:ext uri="{FF2B5EF4-FFF2-40B4-BE49-F238E27FC236}">
              <a16:creationId xmlns:a16="http://schemas.microsoft.com/office/drawing/2014/main" id="{7FF4861E-4610-42B7-82DA-8EF4E62D9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7" name="Picture 1" descr="null">
          <a:extLst>
            <a:ext uri="{FF2B5EF4-FFF2-40B4-BE49-F238E27FC236}">
              <a16:creationId xmlns:a16="http://schemas.microsoft.com/office/drawing/2014/main" id="{D24962E5-5E25-4D72-AF98-B994D58B2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8" name="Picture 1" descr="null">
          <a:extLst>
            <a:ext uri="{FF2B5EF4-FFF2-40B4-BE49-F238E27FC236}">
              <a16:creationId xmlns:a16="http://schemas.microsoft.com/office/drawing/2014/main" id="{9641F6EB-D272-4C9F-B217-F80E3244E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79" name="Picture 1" descr="null">
          <a:extLst>
            <a:ext uri="{FF2B5EF4-FFF2-40B4-BE49-F238E27FC236}">
              <a16:creationId xmlns:a16="http://schemas.microsoft.com/office/drawing/2014/main" id="{2211411C-5294-4AE0-8DDA-2C4BED0D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xdr:row>
      <xdr:rowOff>0</xdr:rowOff>
    </xdr:from>
    <xdr:ext cx="7620" cy="30480"/>
    <xdr:pic>
      <xdr:nvPicPr>
        <xdr:cNvPr id="80" name="Picture 1" descr="null">
          <a:extLst>
            <a:ext uri="{FF2B5EF4-FFF2-40B4-BE49-F238E27FC236}">
              <a16:creationId xmlns:a16="http://schemas.microsoft.com/office/drawing/2014/main" id="{A35C7799-35F6-4F5E-A20A-EF2FB4E4A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81" name="Picture 1" descr="null">
          <a:extLst>
            <a:ext uri="{FF2B5EF4-FFF2-40B4-BE49-F238E27FC236}">
              <a16:creationId xmlns:a16="http://schemas.microsoft.com/office/drawing/2014/main" id="{5AD430E7-48E1-4AF1-95A2-88B2CCFC3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82" name="Picture 1" descr="null">
          <a:extLst>
            <a:ext uri="{FF2B5EF4-FFF2-40B4-BE49-F238E27FC236}">
              <a16:creationId xmlns:a16="http://schemas.microsoft.com/office/drawing/2014/main" id="{2BF3BE22-245F-44D4-B997-AD9152986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83" name="Picture 1" descr="null">
          <a:extLst>
            <a:ext uri="{FF2B5EF4-FFF2-40B4-BE49-F238E27FC236}">
              <a16:creationId xmlns:a16="http://schemas.microsoft.com/office/drawing/2014/main" id="{7F0498DD-B4E3-407A-8555-32BF91E25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84" name="Picture 1" descr="null">
          <a:extLst>
            <a:ext uri="{FF2B5EF4-FFF2-40B4-BE49-F238E27FC236}">
              <a16:creationId xmlns:a16="http://schemas.microsoft.com/office/drawing/2014/main" id="{335A9FE7-DA05-43B5-9E4A-076E81C71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85" name="Picture 1" descr="null">
          <a:extLst>
            <a:ext uri="{FF2B5EF4-FFF2-40B4-BE49-F238E27FC236}">
              <a16:creationId xmlns:a16="http://schemas.microsoft.com/office/drawing/2014/main" id="{1B1D6C35-FBE2-4E18-9244-9A80CC093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86" name="Picture 1" descr="null">
          <a:extLst>
            <a:ext uri="{FF2B5EF4-FFF2-40B4-BE49-F238E27FC236}">
              <a16:creationId xmlns:a16="http://schemas.microsoft.com/office/drawing/2014/main" id="{FC99B8BC-AA20-4FE0-A5B8-1A265380B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3</xdr:row>
      <xdr:rowOff>0</xdr:rowOff>
    </xdr:from>
    <xdr:to>
      <xdr:col>0</xdr:col>
      <xdr:colOff>7620</xdr:colOff>
      <xdr:row>3</xdr:row>
      <xdr:rowOff>30480</xdr:rowOff>
    </xdr:to>
    <xdr:pic>
      <xdr:nvPicPr>
        <xdr:cNvPr id="87" name="Picture 86" descr="null">
          <a:extLst>
            <a:ext uri="{FF2B5EF4-FFF2-40B4-BE49-F238E27FC236}">
              <a16:creationId xmlns:a16="http://schemas.microsoft.com/office/drawing/2014/main" id="{8D78602A-F4ED-463B-85D5-5EF1DAF56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88" name="Picture 1" descr="null">
          <a:extLst>
            <a:ext uri="{FF2B5EF4-FFF2-40B4-BE49-F238E27FC236}">
              <a16:creationId xmlns:a16="http://schemas.microsoft.com/office/drawing/2014/main" id="{9D864E00-A385-4C4C-B423-B7661B4BC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89" name="Picture 1" descr="null">
          <a:extLst>
            <a:ext uri="{FF2B5EF4-FFF2-40B4-BE49-F238E27FC236}">
              <a16:creationId xmlns:a16="http://schemas.microsoft.com/office/drawing/2014/main" id="{4DDB16D2-66E5-4A6A-B925-BD9061B27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0" name="Picture 1" descr="null">
          <a:extLst>
            <a:ext uri="{FF2B5EF4-FFF2-40B4-BE49-F238E27FC236}">
              <a16:creationId xmlns:a16="http://schemas.microsoft.com/office/drawing/2014/main" id="{D2BE13BB-0E5B-4907-A983-3108EAB5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1" name="Picture 1" descr="null">
          <a:extLst>
            <a:ext uri="{FF2B5EF4-FFF2-40B4-BE49-F238E27FC236}">
              <a16:creationId xmlns:a16="http://schemas.microsoft.com/office/drawing/2014/main" id="{2434AE1D-7E71-4D49-B25F-F6B6A4823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2" name="Picture 1" descr="null">
          <a:extLst>
            <a:ext uri="{FF2B5EF4-FFF2-40B4-BE49-F238E27FC236}">
              <a16:creationId xmlns:a16="http://schemas.microsoft.com/office/drawing/2014/main" id="{1E31070F-9715-4011-BF1B-9353FFD15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3" name="Picture 1" descr="null">
          <a:extLst>
            <a:ext uri="{FF2B5EF4-FFF2-40B4-BE49-F238E27FC236}">
              <a16:creationId xmlns:a16="http://schemas.microsoft.com/office/drawing/2014/main" id="{57E389D8-C42B-4405-88B0-3ECF96971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4" name="Picture 1" descr="null">
          <a:extLst>
            <a:ext uri="{FF2B5EF4-FFF2-40B4-BE49-F238E27FC236}">
              <a16:creationId xmlns:a16="http://schemas.microsoft.com/office/drawing/2014/main" id="{EF296F53-115D-42EF-B466-BF977A1BF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5" name="Picture 1" descr="null">
          <a:extLst>
            <a:ext uri="{FF2B5EF4-FFF2-40B4-BE49-F238E27FC236}">
              <a16:creationId xmlns:a16="http://schemas.microsoft.com/office/drawing/2014/main" id="{075E660F-6A7F-4819-93D0-24A88BBA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6" name="Picture 1" descr="null">
          <a:extLst>
            <a:ext uri="{FF2B5EF4-FFF2-40B4-BE49-F238E27FC236}">
              <a16:creationId xmlns:a16="http://schemas.microsoft.com/office/drawing/2014/main" id="{ECA7665C-75E7-46B8-A39E-3138AD02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7" name="Picture 1" descr="null">
          <a:extLst>
            <a:ext uri="{FF2B5EF4-FFF2-40B4-BE49-F238E27FC236}">
              <a16:creationId xmlns:a16="http://schemas.microsoft.com/office/drawing/2014/main" id="{BEBB3A27-9191-45B7-931F-D24BEAB6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8" name="Picture 1" descr="null">
          <a:extLst>
            <a:ext uri="{FF2B5EF4-FFF2-40B4-BE49-F238E27FC236}">
              <a16:creationId xmlns:a16="http://schemas.microsoft.com/office/drawing/2014/main" id="{315C514F-8E06-4884-8965-3E0063FC9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99" name="Picture 1" descr="null">
          <a:extLst>
            <a:ext uri="{FF2B5EF4-FFF2-40B4-BE49-F238E27FC236}">
              <a16:creationId xmlns:a16="http://schemas.microsoft.com/office/drawing/2014/main" id="{AEBB912B-6CE3-453D-9E72-11CB06844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0" name="Picture 1" descr="null">
          <a:extLst>
            <a:ext uri="{FF2B5EF4-FFF2-40B4-BE49-F238E27FC236}">
              <a16:creationId xmlns:a16="http://schemas.microsoft.com/office/drawing/2014/main" id="{ABAFFCF5-EDCF-45A9-B7DB-FD58EAA3F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1" name="Picture 1" descr="null">
          <a:extLst>
            <a:ext uri="{FF2B5EF4-FFF2-40B4-BE49-F238E27FC236}">
              <a16:creationId xmlns:a16="http://schemas.microsoft.com/office/drawing/2014/main" id="{93B586FD-0DDA-4DEF-B48C-EE735588A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2" name="Picture 1" descr="null">
          <a:extLst>
            <a:ext uri="{FF2B5EF4-FFF2-40B4-BE49-F238E27FC236}">
              <a16:creationId xmlns:a16="http://schemas.microsoft.com/office/drawing/2014/main" id="{726A5556-34A4-420A-B821-D96D23FC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3" name="Picture 1" descr="null">
          <a:extLst>
            <a:ext uri="{FF2B5EF4-FFF2-40B4-BE49-F238E27FC236}">
              <a16:creationId xmlns:a16="http://schemas.microsoft.com/office/drawing/2014/main" id="{7EEF1CAA-C1E8-4996-87EF-8378F641C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4" name="Picture 1" descr="null">
          <a:extLst>
            <a:ext uri="{FF2B5EF4-FFF2-40B4-BE49-F238E27FC236}">
              <a16:creationId xmlns:a16="http://schemas.microsoft.com/office/drawing/2014/main" id="{5E087CFA-B757-46E2-8A9A-8E9507B14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5" name="Picture 1" descr="null">
          <a:extLst>
            <a:ext uri="{FF2B5EF4-FFF2-40B4-BE49-F238E27FC236}">
              <a16:creationId xmlns:a16="http://schemas.microsoft.com/office/drawing/2014/main" id="{9D17496F-92C8-455C-92A2-34384FE0E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6" name="Picture 1" descr="null">
          <a:extLst>
            <a:ext uri="{FF2B5EF4-FFF2-40B4-BE49-F238E27FC236}">
              <a16:creationId xmlns:a16="http://schemas.microsoft.com/office/drawing/2014/main" id="{E4462032-A243-4CBB-843F-F57B6532A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7" name="Picture 1" descr="null">
          <a:extLst>
            <a:ext uri="{FF2B5EF4-FFF2-40B4-BE49-F238E27FC236}">
              <a16:creationId xmlns:a16="http://schemas.microsoft.com/office/drawing/2014/main" id="{355EBBAC-23AA-4FFA-AD4C-B83736976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8" name="Picture 1" descr="null">
          <a:extLst>
            <a:ext uri="{FF2B5EF4-FFF2-40B4-BE49-F238E27FC236}">
              <a16:creationId xmlns:a16="http://schemas.microsoft.com/office/drawing/2014/main" id="{13D08E9A-6BB5-46FF-97F6-9C2615C93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09" name="Picture 1" descr="null">
          <a:extLst>
            <a:ext uri="{FF2B5EF4-FFF2-40B4-BE49-F238E27FC236}">
              <a16:creationId xmlns:a16="http://schemas.microsoft.com/office/drawing/2014/main" id="{E48B9D1F-28DB-4AF5-9AF6-2A5BF60FF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0" name="Picture 1" descr="null">
          <a:extLst>
            <a:ext uri="{FF2B5EF4-FFF2-40B4-BE49-F238E27FC236}">
              <a16:creationId xmlns:a16="http://schemas.microsoft.com/office/drawing/2014/main" id="{E84C2A4B-74BD-4590-BB45-A7886CB72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1" name="Picture 1" descr="null">
          <a:extLst>
            <a:ext uri="{FF2B5EF4-FFF2-40B4-BE49-F238E27FC236}">
              <a16:creationId xmlns:a16="http://schemas.microsoft.com/office/drawing/2014/main" id="{BB9BE311-4FCB-4DCB-A809-54B473807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2" name="Picture 1" descr="null">
          <a:extLst>
            <a:ext uri="{FF2B5EF4-FFF2-40B4-BE49-F238E27FC236}">
              <a16:creationId xmlns:a16="http://schemas.microsoft.com/office/drawing/2014/main" id="{4FD65737-708A-464F-BD84-7031C1526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3" name="Picture 1" descr="null">
          <a:extLst>
            <a:ext uri="{FF2B5EF4-FFF2-40B4-BE49-F238E27FC236}">
              <a16:creationId xmlns:a16="http://schemas.microsoft.com/office/drawing/2014/main" id="{6F6E198B-0C4F-4066-B9A6-01B682E10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4" name="Picture 1" descr="null">
          <a:extLst>
            <a:ext uri="{FF2B5EF4-FFF2-40B4-BE49-F238E27FC236}">
              <a16:creationId xmlns:a16="http://schemas.microsoft.com/office/drawing/2014/main" id="{BB08541F-4AF2-412A-A23D-90CA30C61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5" name="Picture 1" descr="null">
          <a:extLst>
            <a:ext uri="{FF2B5EF4-FFF2-40B4-BE49-F238E27FC236}">
              <a16:creationId xmlns:a16="http://schemas.microsoft.com/office/drawing/2014/main" id="{11BEC753-D624-44D7-9040-79057B80E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6" name="Picture 1" descr="null">
          <a:extLst>
            <a:ext uri="{FF2B5EF4-FFF2-40B4-BE49-F238E27FC236}">
              <a16:creationId xmlns:a16="http://schemas.microsoft.com/office/drawing/2014/main" id="{9EA2D70C-35C8-49AF-B7EB-4189E0C09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7" name="Picture 1" descr="null">
          <a:extLst>
            <a:ext uri="{FF2B5EF4-FFF2-40B4-BE49-F238E27FC236}">
              <a16:creationId xmlns:a16="http://schemas.microsoft.com/office/drawing/2014/main" id="{10894A87-D63A-44B2-BEBE-6C7C681B2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8" name="Picture 1" descr="null">
          <a:extLst>
            <a:ext uri="{FF2B5EF4-FFF2-40B4-BE49-F238E27FC236}">
              <a16:creationId xmlns:a16="http://schemas.microsoft.com/office/drawing/2014/main" id="{30597C6A-4CDC-41C8-A5A7-002200A3B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19" name="Picture 1" descr="null">
          <a:extLst>
            <a:ext uri="{FF2B5EF4-FFF2-40B4-BE49-F238E27FC236}">
              <a16:creationId xmlns:a16="http://schemas.microsoft.com/office/drawing/2014/main" id="{A610077D-CA61-47DE-80BE-7F0CAA5AB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0" name="Picture 1" descr="null">
          <a:extLst>
            <a:ext uri="{FF2B5EF4-FFF2-40B4-BE49-F238E27FC236}">
              <a16:creationId xmlns:a16="http://schemas.microsoft.com/office/drawing/2014/main" id="{54760D9C-E08B-4709-AFB8-384E2EBB5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1" name="Picture 1" descr="null">
          <a:extLst>
            <a:ext uri="{FF2B5EF4-FFF2-40B4-BE49-F238E27FC236}">
              <a16:creationId xmlns:a16="http://schemas.microsoft.com/office/drawing/2014/main" id="{961CBF37-2B0E-42CC-83DB-7E9B4059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2" name="Picture 1" descr="null">
          <a:extLst>
            <a:ext uri="{FF2B5EF4-FFF2-40B4-BE49-F238E27FC236}">
              <a16:creationId xmlns:a16="http://schemas.microsoft.com/office/drawing/2014/main" id="{1E31CCE4-02E4-4928-B42F-C9450732B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3" name="Picture 1" descr="null">
          <a:extLst>
            <a:ext uri="{FF2B5EF4-FFF2-40B4-BE49-F238E27FC236}">
              <a16:creationId xmlns:a16="http://schemas.microsoft.com/office/drawing/2014/main" id="{7C89E75A-90A7-4871-8BFF-8A9FD437E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4" name="Picture 1" descr="null">
          <a:extLst>
            <a:ext uri="{FF2B5EF4-FFF2-40B4-BE49-F238E27FC236}">
              <a16:creationId xmlns:a16="http://schemas.microsoft.com/office/drawing/2014/main" id="{E6129F02-9CD3-4F5C-8937-00FA8AAAB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5" name="Picture 1" descr="null">
          <a:extLst>
            <a:ext uri="{FF2B5EF4-FFF2-40B4-BE49-F238E27FC236}">
              <a16:creationId xmlns:a16="http://schemas.microsoft.com/office/drawing/2014/main" id="{E32BBB25-905B-47BA-A2C2-36D34A06D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6" name="Picture 1" descr="null">
          <a:extLst>
            <a:ext uri="{FF2B5EF4-FFF2-40B4-BE49-F238E27FC236}">
              <a16:creationId xmlns:a16="http://schemas.microsoft.com/office/drawing/2014/main" id="{6C5204AB-F791-47F7-86E4-C25073117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7" name="Picture 1" descr="null">
          <a:extLst>
            <a:ext uri="{FF2B5EF4-FFF2-40B4-BE49-F238E27FC236}">
              <a16:creationId xmlns:a16="http://schemas.microsoft.com/office/drawing/2014/main" id="{BB216A6C-3D3D-4AC4-B990-E3D8803CD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8" name="Picture 1" descr="null">
          <a:extLst>
            <a:ext uri="{FF2B5EF4-FFF2-40B4-BE49-F238E27FC236}">
              <a16:creationId xmlns:a16="http://schemas.microsoft.com/office/drawing/2014/main" id="{098609AD-7A13-4991-B334-14D0EB847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29" name="Picture 1" descr="null">
          <a:extLst>
            <a:ext uri="{FF2B5EF4-FFF2-40B4-BE49-F238E27FC236}">
              <a16:creationId xmlns:a16="http://schemas.microsoft.com/office/drawing/2014/main" id="{A9F23270-B128-4785-A552-BF2CE9202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30" name="Picture 1" descr="null">
          <a:extLst>
            <a:ext uri="{FF2B5EF4-FFF2-40B4-BE49-F238E27FC236}">
              <a16:creationId xmlns:a16="http://schemas.microsoft.com/office/drawing/2014/main" id="{A2A1D9DB-9ECC-4598-8379-58DD6556B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31" name="Picture 1" descr="null">
          <a:extLst>
            <a:ext uri="{FF2B5EF4-FFF2-40B4-BE49-F238E27FC236}">
              <a16:creationId xmlns:a16="http://schemas.microsoft.com/office/drawing/2014/main" id="{5D00A9A7-AE9D-4773-808D-510716893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32" name="Picture 1" descr="null">
          <a:extLst>
            <a:ext uri="{FF2B5EF4-FFF2-40B4-BE49-F238E27FC236}">
              <a16:creationId xmlns:a16="http://schemas.microsoft.com/office/drawing/2014/main" id="{5A7683B3-E47A-41FA-812C-8BA0A53B1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33" name="Picture 1" descr="null">
          <a:extLst>
            <a:ext uri="{FF2B5EF4-FFF2-40B4-BE49-F238E27FC236}">
              <a16:creationId xmlns:a16="http://schemas.microsoft.com/office/drawing/2014/main" id="{1F615D7A-B438-4A93-8154-99BCBB0C0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7620</xdr:colOff>
      <xdr:row>3</xdr:row>
      <xdr:rowOff>30480</xdr:rowOff>
    </xdr:to>
    <xdr:pic>
      <xdr:nvPicPr>
        <xdr:cNvPr id="134" name="Picture 1" descr="null">
          <a:extLst>
            <a:ext uri="{FF2B5EF4-FFF2-40B4-BE49-F238E27FC236}">
              <a16:creationId xmlns:a16="http://schemas.microsoft.com/office/drawing/2014/main" id="{D7C9621B-7EEF-490F-B68A-98FA312BA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6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7620</xdr:colOff>
      <xdr:row>5</xdr:row>
      <xdr:rowOff>30480</xdr:rowOff>
    </xdr:to>
    <xdr:pic>
      <xdr:nvPicPr>
        <xdr:cNvPr id="135" name="Picture 1" descr="null">
          <a:extLst>
            <a:ext uri="{FF2B5EF4-FFF2-40B4-BE49-F238E27FC236}">
              <a16:creationId xmlns:a16="http://schemas.microsoft.com/office/drawing/2014/main" id="{045EF763-7FD7-4B6C-8787-958975EAC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7620</xdr:colOff>
      <xdr:row>5</xdr:row>
      <xdr:rowOff>30480</xdr:rowOff>
    </xdr:to>
    <xdr:pic>
      <xdr:nvPicPr>
        <xdr:cNvPr id="136" name="Picture 1" descr="null">
          <a:extLst>
            <a:ext uri="{FF2B5EF4-FFF2-40B4-BE49-F238E27FC236}">
              <a16:creationId xmlns:a16="http://schemas.microsoft.com/office/drawing/2014/main" id="{139FC16E-2229-4572-9798-948351F5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7620</xdr:colOff>
      <xdr:row>5</xdr:row>
      <xdr:rowOff>30480</xdr:rowOff>
    </xdr:to>
    <xdr:pic>
      <xdr:nvPicPr>
        <xdr:cNvPr id="137" name="Picture 1" descr="null">
          <a:extLst>
            <a:ext uri="{FF2B5EF4-FFF2-40B4-BE49-F238E27FC236}">
              <a16:creationId xmlns:a16="http://schemas.microsoft.com/office/drawing/2014/main" id="{0E61A9D8-96BE-48FC-8CE3-3D51548C3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7620</xdr:colOff>
      <xdr:row>5</xdr:row>
      <xdr:rowOff>30480</xdr:rowOff>
    </xdr:to>
    <xdr:pic>
      <xdr:nvPicPr>
        <xdr:cNvPr id="138" name="Picture 1" descr="null">
          <a:extLst>
            <a:ext uri="{FF2B5EF4-FFF2-40B4-BE49-F238E27FC236}">
              <a16:creationId xmlns:a16="http://schemas.microsoft.com/office/drawing/2014/main" id="{B72D7D89-FD23-42A7-ABCC-757DEB810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7620</xdr:colOff>
      <xdr:row>5</xdr:row>
      <xdr:rowOff>30480</xdr:rowOff>
    </xdr:to>
    <xdr:pic>
      <xdr:nvPicPr>
        <xdr:cNvPr id="139" name="Picture 1" descr="null">
          <a:extLst>
            <a:ext uri="{FF2B5EF4-FFF2-40B4-BE49-F238E27FC236}">
              <a16:creationId xmlns:a16="http://schemas.microsoft.com/office/drawing/2014/main" id="{92314F7D-4CF8-421E-89C6-3CAE387F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7620</xdr:colOff>
      <xdr:row>5</xdr:row>
      <xdr:rowOff>30480</xdr:rowOff>
    </xdr:to>
    <xdr:pic>
      <xdr:nvPicPr>
        <xdr:cNvPr id="140" name="Picture 1" descr="null">
          <a:extLst>
            <a:ext uri="{FF2B5EF4-FFF2-40B4-BE49-F238E27FC236}">
              <a16:creationId xmlns:a16="http://schemas.microsoft.com/office/drawing/2014/main" id="{03EF849D-85ED-487D-B8E5-ECAD59E76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1" name="Picture 1" descr="null">
          <a:extLst>
            <a:ext uri="{FF2B5EF4-FFF2-40B4-BE49-F238E27FC236}">
              <a16:creationId xmlns:a16="http://schemas.microsoft.com/office/drawing/2014/main" id="{C411F0E1-2D17-4919-A60E-CED4E4868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2" name="Picture 1" descr="null">
          <a:extLst>
            <a:ext uri="{FF2B5EF4-FFF2-40B4-BE49-F238E27FC236}">
              <a16:creationId xmlns:a16="http://schemas.microsoft.com/office/drawing/2014/main" id="{C6E2516E-6D32-4F68-B609-5E2687D4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3" name="Picture 1" descr="null">
          <a:extLst>
            <a:ext uri="{FF2B5EF4-FFF2-40B4-BE49-F238E27FC236}">
              <a16:creationId xmlns:a16="http://schemas.microsoft.com/office/drawing/2014/main" id="{916D3FA0-03A5-482E-95D4-AD0DBBF89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4" name="Picture 1" descr="null">
          <a:extLst>
            <a:ext uri="{FF2B5EF4-FFF2-40B4-BE49-F238E27FC236}">
              <a16:creationId xmlns:a16="http://schemas.microsoft.com/office/drawing/2014/main" id="{B52589C5-EFF4-4303-97E3-5F192F3A9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5" name="Picture 1" descr="null">
          <a:extLst>
            <a:ext uri="{FF2B5EF4-FFF2-40B4-BE49-F238E27FC236}">
              <a16:creationId xmlns:a16="http://schemas.microsoft.com/office/drawing/2014/main" id="{253E61B5-15BD-4C8B-84D5-7D5B18411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6" name="Picture 1" descr="null">
          <a:extLst>
            <a:ext uri="{FF2B5EF4-FFF2-40B4-BE49-F238E27FC236}">
              <a16:creationId xmlns:a16="http://schemas.microsoft.com/office/drawing/2014/main" id="{89DE55F1-096C-4ABA-98DA-06F7BB33F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7" name="Picture 1" descr="null">
          <a:extLst>
            <a:ext uri="{FF2B5EF4-FFF2-40B4-BE49-F238E27FC236}">
              <a16:creationId xmlns:a16="http://schemas.microsoft.com/office/drawing/2014/main" id="{A6DACD33-3B79-4633-BD8D-AFC661C78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7620</xdr:colOff>
      <xdr:row>4</xdr:row>
      <xdr:rowOff>30480</xdr:rowOff>
    </xdr:to>
    <xdr:pic>
      <xdr:nvPicPr>
        <xdr:cNvPr id="148" name="Picture 1" descr="null">
          <a:extLst>
            <a:ext uri="{FF2B5EF4-FFF2-40B4-BE49-F238E27FC236}">
              <a16:creationId xmlns:a16="http://schemas.microsoft.com/office/drawing/2014/main" id="{9D7884FF-55C4-4A82-938A-88889A020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5</xdr:row>
      <xdr:rowOff>0</xdr:rowOff>
    </xdr:from>
    <xdr:ext cx="7620" cy="30480"/>
    <xdr:pic>
      <xdr:nvPicPr>
        <xdr:cNvPr id="149" name="Picture 1" descr="null">
          <a:extLst>
            <a:ext uri="{FF2B5EF4-FFF2-40B4-BE49-F238E27FC236}">
              <a16:creationId xmlns:a16="http://schemas.microsoft.com/office/drawing/2014/main" id="{7DAFA918-EFFB-479E-BE87-10709A6F2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0" name="Picture 1" descr="null">
          <a:extLst>
            <a:ext uri="{FF2B5EF4-FFF2-40B4-BE49-F238E27FC236}">
              <a16:creationId xmlns:a16="http://schemas.microsoft.com/office/drawing/2014/main" id="{E0855005-EA94-4126-A422-FAF889C67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1" name="Picture 1" descr="null">
          <a:extLst>
            <a:ext uri="{FF2B5EF4-FFF2-40B4-BE49-F238E27FC236}">
              <a16:creationId xmlns:a16="http://schemas.microsoft.com/office/drawing/2014/main" id="{B69CEC61-70FA-46B3-A8DF-A33F7EE30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2" name="Picture 1" descr="null">
          <a:extLst>
            <a:ext uri="{FF2B5EF4-FFF2-40B4-BE49-F238E27FC236}">
              <a16:creationId xmlns:a16="http://schemas.microsoft.com/office/drawing/2014/main" id="{86FFF54B-DCCD-46DA-9608-C66F021CF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3" name="Picture 1" descr="null">
          <a:extLst>
            <a:ext uri="{FF2B5EF4-FFF2-40B4-BE49-F238E27FC236}">
              <a16:creationId xmlns:a16="http://schemas.microsoft.com/office/drawing/2014/main" id="{44799F55-FA4E-4EF2-ADBE-B995FD580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4" name="Picture 1" descr="null">
          <a:extLst>
            <a:ext uri="{FF2B5EF4-FFF2-40B4-BE49-F238E27FC236}">
              <a16:creationId xmlns:a16="http://schemas.microsoft.com/office/drawing/2014/main" id="{804B4A90-EA59-4594-AAB0-A20C1E6DB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5" name="Picture 1" descr="null">
          <a:extLst>
            <a:ext uri="{FF2B5EF4-FFF2-40B4-BE49-F238E27FC236}">
              <a16:creationId xmlns:a16="http://schemas.microsoft.com/office/drawing/2014/main" id="{9AF7D904-FCCA-4754-8072-49E93C8D7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6" name="Picture 1" descr="null">
          <a:extLst>
            <a:ext uri="{FF2B5EF4-FFF2-40B4-BE49-F238E27FC236}">
              <a16:creationId xmlns:a16="http://schemas.microsoft.com/office/drawing/2014/main" id="{21C374F0-608B-4845-9922-1C33A2DA1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7" name="Picture 1" descr="null">
          <a:extLst>
            <a:ext uri="{FF2B5EF4-FFF2-40B4-BE49-F238E27FC236}">
              <a16:creationId xmlns:a16="http://schemas.microsoft.com/office/drawing/2014/main" id="{4624DCC5-453E-4ACE-8AFB-2D5E38B92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8" name="Picture 1" descr="null">
          <a:extLst>
            <a:ext uri="{FF2B5EF4-FFF2-40B4-BE49-F238E27FC236}">
              <a16:creationId xmlns:a16="http://schemas.microsoft.com/office/drawing/2014/main" id="{7F52B61F-4704-4EFB-80D7-D3C5DF284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59" name="Picture 1" descr="null">
          <a:extLst>
            <a:ext uri="{FF2B5EF4-FFF2-40B4-BE49-F238E27FC236}">
              <a16:creationId xmlns:a16="http://schemas.microsoft.com/office/drawing/2014/main" id="{A4353017-0407-4ED9-906F-0FA81200E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60" name="Picture 1" descr="null">
          <a:extLst>
            <a:ext uri="{FF2B5EF4-FFF2-40B4-BE49-F238E27FC236}">
              <a16:creationId xmlns:a16="http://schemas.microsoft.com/office/drawing/2014/main" id="{37223CBE-EC1E-42CA-B297-98CE6E7A5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61" name="Picture 1" descr="null">
          <a:extLst>
            <a:ext uri="{FF2B5EF4-FFF2-40B4-BE49-F238E27FC236}">
              <a16:creationId xmlns:a16="http://schemas.microsoft.com/office/drawing/2014/main" id="{E48FCCE9-580D-45CD-A7B5-FECA9569C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62" name="Picture 1" descr="null">
          <a:extLst>
            <a:ext uri="{FF2B5EF4-FFF2-40B4-BE49-F238E27FC236}">
              <a16:creationId xmlns:a16="http://schemas.microsoft.com/office/drawing/2014/main" id="{C4FAD01D-FBE2-4BDD-974D-56F75D0C3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63" name="Picture 1" descr="null">
          <a:extLst>
            <a:ext uri="{FF2B5EF4-FFF2-40B4-BE49-F238E27FC236}">
              <a16:creationId xmlns:a16="http://schemas.microsoft.com/office/drawing/2014/main" id="{176055A3-636F-44D1-8E66-E470B64DC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5</xdr:row>
      <xdr:rowOff>0</xdr:rowOff>
    </xdr:from>
    <xdr:ext cx="7620" cy="30480"/>
    <xdr:pic>
      <xdr:nvPicPr>
        <xdr:cNvPr id="164" name="Picture 1" descr="null">
          <a:extLst>
            <a:ext uri="{FF2B5EF4-FFF2-40B4-BE49-F238E27FC236}">
              <a16:creationId xmlns:a16="http://schemas.microsoft.com/office/drawing/2014/main" id="{EB813540-B018-49EE-B4F8-2906DF6F5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725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xdr:row>
      <xdr:rowOff>0</xdr:rowOff>
    </xdr:from>
    <xdr:ext cx="7620" cy="30480"/>
    <xdr:pic>
      <xdr:nvPicPr>
        <xdr:cNvPr id="165" name="Picture 1" descr="null">
          <a:extLst>
            <a:ext uri="{FF2B5EF4-FFF2-40B4-BE49-F238E27FC236}">
              <a16:creationId xmlns:a16="http://schemas.microsoft.com/office/drawing/2014/main" id="{CF135882-F88A-4752-97C6-D353C48E5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85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xdr:row>
      <xdr:rowOff>0</xdr:rowOff>
    </xdr:from>
    <xdr:ext cx="7620" cy="30480"/>
    <xdr:pic>
      <xdr:nvPicPr>
        <xdr:cNvPr id="166" name="Picture 1" descr="null">
          <a:extLst>
            <a:ext uri="{FF2B5EF4-FFF2-40B4-BE49-F238E27FC236}">
              <a16:creationId xmlns:a16="http://schemas.microsoft.com/office/drawing/2014/main" id="{FEC4E0CE-39E0-4C57-9F3D-40FC0B72C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85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xdr:row>
      <xdr:rowOff>0</xdr:rowOff>
    </xdr:from>
    <xdr:ext cx="7620" cy="30480"/>
    <xdr:pic>
      <xdr:nvPicPr>
        <xdr:cNvPr id="167" name="Picture 1" descr="null">
          <a:extLst>
            <a:ext uri="{FF2B5EF4-FFF2-40B4-BE49-F238E27FC236}">
              <a16:creationId xmlns:a16="http://schemas.microsoft.com/office/drawing/2014/main" id="{84B237C2-A2AC-492D-B647-DC4A0B216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85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xdr:row>
      <xdr:rowOff>0</xdr:rowOff>
    </xdr:from>
    <xdr:ext cx="7620" cy="30480"/>
    <xdr:pic>
      <xdr:nvPicPr>
        <xdr:cNvPr id="168" name="Picture 1" descr="null">
          <a:extLst>
            <a:ext uri="{FF2B5EF4-FFF2-40B4-BE49-F238E27FC236}">
              <a16:creationId xmlns:a16="http://schemas.microsoft.com/office/drawing/2014/main" id="{48325F0E-F7E6-4605-9CEF-C437EACB4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85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xdr:row>
      <xdr:rowOff>0</xdr:rowOff>
    </xdr:from>
    <xdr:ext cx="7620" cy="30480"/>
    <xdr:pic>
      <xdr:nvPicPr>
        <xdr:cNvPr id="169" name="Picture 1" descr="null">
          <a:extLst>
            <a:ext uri="{FF2B5EF4-FFF2-40B4-BE49-F238E27FC236}">
              <a16:creationId xmlns:a16="http://schemas.microsoft.com/office/drawing/2014/main" id="{E7B43975-91EF-48B4-A9F7-B480985DF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85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xdr:row>
      <xdr:rowOff>0</xdr:rowOff>
    </xdr:from>
    <xdr:ext cx="7620" cy="30480"/>
    <xdr:pic>
      <xdr:nvPicPr>
        <xdr:cNvPr id="170" name="Picture 1" descr="null">
          <a:extLst>
            <a:ext uri="{FF2B5EF4-FFF2-40B4-BE49-F238E27FC236}">
              <a16:creationId xmlns:a16="http://schemas.microsoft.com/office/drawing/2014/main" id="{FD73CCD4-88DC-485E-92DC-4771948B0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8500"/>
          <a:ext cx="76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datainfoplus.stats.govt.nz/item/example.org/80b958b4-af21-4714-9b0a-53ee7a7d8f94/" TargetMode="External"/><Relationship Id="rId2" Type="http://schemas.openxmlformats.org/officeDocument/2006/relationships/hyperlink" Target="http://datainfoplus.stats.govt.nz/Item/nz.govt.stats/b7c39358-aa03-446f-a27d-91c37caac35d" TargetMode="External"/><Relationship Id="rId1" Type="http://schemas.openxmlformats.org/officeDocument/2006/relationships/hyperlink" Target="http://datainfoplus.stats.govt.nz/Item/nz.govt.stats/b7c39358-aa03-446f-a27d-91c37caac35d"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datainfoplus.stats.govt.nz/item/nz.govt.stats/6a13af44-0057-4a63-835a-c1a0c6f8ef9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9"/>
  <sheetViews>
    <sheetView tabSelected="1" zoomScaleNormal="100" workbookViewId="0"/>
  </sheetViews>
  <sheetFormatPr defaultColWidth="9.26953125" defaultRowHeight="14" x14ac:dyDescent="0.25"/>
  <cols>
    <col min="1" max="1" width="8.54296875" style="3" customWidth="1"/>
    <col min="2" max="2" width="86.453125" style="2" customWidth="1"/>
    <col min="3" max="9" width="9.26953125" style="2"/>
    <col min="10" max="10" width="13.26953125" style="2" customWidth="1"/>
    <col min="11" max="11" width="9.26953125" style="2"/>
    <col min="12" max="14" width="23" style="2" customWidth="1"/>
    <col min="15" max="16384" width="9.26953125" style="2"/>
  </cols>
  <sheetData>
    <row r="1" spans="1:10" ht="16.5" customHeight="1" x14ac:dyDescent="0.25">
      <c r="A1" s="84" t="s">
        <v>294</v>
      </c>
    </row>
    <row r="2" spans="1:10" ht="13" customHeight="1" x14ac:dyDescent="0.25"/>
    <row r="3" spans="1:10" ht="13" customHeight="1" x14ac:dyDescent="0.25">
      <c r="A3" s="1" t="s">
        <v>0</v>
      </c>
    </row>
    <row r="4" spans="1:10" ht="13" customHeight="1" x14ac:dyDescent="0.25">
      <c r="A4" s="87">
        <v>1</v>
      </c>
      <c r="B4" s="76" t="s">
        <v>1</v>
      </c>
      <c r="C4" s="3"/>
      <c r="D4" s="3"/>
      <c r="E4" s="3"/>
      <c r="F4" s="3"/>
      <c r="G4" s="3"/>
      <c r="H4" s="3"/>
      <c r="I4" s="3"/>
      <c r="J4" s="3"/>
    </row>
    <row r="5" spans="1:10" ht="13" customHeight="1" x14ac:dyDescent="0.25">
      <c r="A5" s="87" t="s">
        <v>2</v>
      </c>
      <c r="B5" s="76" t="s">
        <v>3</v>
      </c>
      <c r="C5" s="3"/>
      <c r="D5" s="3"/>
      <c r="E5" s="3"/>
      <c r="F5" s="3"/>
      <c r="G5" s="3"/>
      <c r="H5" s="3"/>
      <c r="I5" s="3"/>
      <c r="J5" s="3"/>
    </row>
    <row r="6" spans="1:10" ht="13" customHeight="1" x14ac:dyDescent="0.25">
      <c r="A6" s="87" t="s">
        <v>283</v>
      </c>
      <c r="B6" s="76" t="s">
        <v>288</v>
      </c>
    </row>
    <row r="7" spans="1:10" ht="13" customHeight="1" x14ac:dyDescent="0.25">
      <c r="A7" s="87" t="s">
        <v>284</v>
      </c>
      <c r="B7" s="76" t="s">
        <v>287</v>
      </c>
    </row>
    <row r="8" spans="1:10" ht="13" customHeight="1" x14ac:dyDescent="0.25">
      <c r="A8" s="87">
        <v>2</v>
      </c>
      <c r="B8" s="76" t="s">
        <v>4</v>
      </c>
      <c r="C8" s="3"/>
      <c r="D8" s="3"/>
      <c r="E8" s="3"/>
      <c r="F8" s="3"/>
      <c r="G8" s="3"/>
      <c r="H8" s="3"/>
      <c r="I8" s="3"/>
      <c r="J8" s="3"/>
    </row>
    <row r="9" spans="1:10" ht="13" customHeight="1" x14ac:dyDescent="0.25">
      <c r="A9" s="87" t="s">
        <v>5</v>
      </c>
      <c r="B9" s="76" t="s">
        <v>6</v>
      </c>
      <c r="C9" s="3"/>
      <c r="D9" s="3"/>
      <c r="E9" s="3"/>
      <c r="F9" s="3"/>
      <c r="G9" s="3"/>
      <c r="H9" s="3"/>
      <c r="I9" s="3"/>
      <c r="J9" s="3"/>
    </row>
    <row r="10" spans="1:10" ht="13" customHeight="1" x14ac:dyDescent="0.25">
      <c r="A10" s="87">
        <v>3</v>
      </c>
      <c r="B10" s="76" t="s">
        <v>7</v>
      </c>
      <c r="C10" s="3"/>
      <c r="D10" s="3"/>
      <c r="E10" s="3"/>
      <c r="F10" s="3"/>
      <c r="G10" s="3"/>
      <c r="H10" s="3"/>
      <c r="I10" s="3"/>
      <c r="J10" s="3"/>
    </row>
    <row r="11" spans="1:10" ht="13" customHeight="1" x14ac:dyDescent="0.25">
      <c r="A11" s="87">
        <v>4</v>
      </c>
      <c r="B11" s="76" t="s">
        <v>8</v>
      </c>
      <c r="C11" s="3"/>
      <c r="D11" s="3"/>
      <c r="E11" s="3"/>
      <c r="F11" s="3"/>
      <c r="G11" s="3"/>
      <c r="H11" s="3"/>
      <c r="I11" s="3"/>
      <c r="J11" s="3"/>
    </row>
    <row r="12" spans="1:10" ht="13" customHeight="1" x14ac:dyDescent="0.25">
      <c r="A12" s="87" t="s">
        <v>9</v>
      </c>
      <c r="B12" s="76" t="s">
        <v>10</v>
      </c>
      <c r="C12" s="3"/>
      <c r="D12" s="3"/>
      <c r="E12" s="3"/>
      <c r="F12" s="3"/>
      <c r="G12" s="3"/>
      <c r="H12" s="3"/>
      <c r="I12" s="3"/>
      <c r="J12" s="3"/>
    </row>
    <row r="13" spans="1:10" ht="13" customHeight="1" x14ac:dyDescent="0.25">
      <c r="A13" s="87">
        <v>5</v>
      </c>
      <c r="B13" s="76" t="s">
        <v>11</v>
      </c>
      <c r="C13" s="3"/>
      <c r="D13" s="3"/>
      <c r="E13" s="3"/>
      <c r="F13" s="3"/>
      <c r="G13" s="3"/>
      <c r="H13" s="3"/>
      <c r="I13" s="3"/>
      <c r="J13" s="3"/>
    </row>
    <row r="14" spans="1:10" ht="13" customHeight="1" x14ac:dyDescent="0.25">
      <c r="A14" s="87" t="s">
        <v>12</v>
      </c>
      <c r="B14" s="76" t="s">
        <v>13</v>
      </c>
      <c r="C14" s="3"/>
      <c r="D14" s="3"/>
      <c r="E14" s="3"/>
      <c r="F14" s="3"/>
      <c r="G14" s="3"/>
      <c r="H14" s="3"/>
      <c r="I14" s="3"/>
      <c r="J14" s="3"/>
    </row>
    <row r="15" spans="1:10" ht="13" customHeight="1" x14ac:dyDescent="0.25">
      <c r="A15" s="87">
        <v>6</v>
      </c>
      <c r="B15" s="76" t="s">
        <v>14</v>
      </c>
      <c r="C15" s="3"/>
      <c r="D15" s="3"/>
      <c r="E15" s="3"/>
      <c r="F15" s="3"/>
      <c r="G15" s="3"/>
      <c r="H15" s="3"/>
      <c r="I15" s="3"/>
      <c r="J15" s="3"/>
    </row>
    <row r="16" spans="1:10" ht="13" customHeight="1" x14ac:dyDescent="0.25">
      <c r="A16" s="87" t="s">
        <v>15</v>
      </c>
      <c r="B16" s="76" t="s">
        <v>16</v>
      </c>
      <c r="C16" s="3"/>
      <c r="D16" s="3"/>
      <c r="E16" s="3"/>
      <c r="F16" s="3"/>
      <c r="G16" s="3"/>
      <c r="H16" s="3"/>
      <c r="I16" s="3"/>
      <c r="J16" s="3"/>
    </row>
    <row r="17" spans="1:10" ht="13" customHeight="1" x14ac:dyDescent="0.25">
      <c r="A17" s="87">
        <v>7</v>
      </c>
      <c r="B17" s="76" t="s">
        <v>17</v>
      </c>
      <c r="C17" s="3"/>
      <c r="D17" s="3"/>
      <c r="E17" s="3"/>
      <c r="F17" s="3"/>
      <c r="G17" s="3"/>
      <c r="H17" s="3"/>
      <c r="I17" s="3"/>
      <c r="J17" s="3"/>
    </row>
    <row r="18" spans="1:10" ht="13" customHeight="1" x14ac:dyDescent="0.25">
      <c r="A18" s="87" t="s">
        <v>18</v>
      </c>
      <c r="B18" s="76" t="s">
        <v>19</v>
      </c>
      <c r="C18" s="3"/>
      <c r="D18" s="3"/>
      <c r="E18" s="3"/>
      <c r="F18" s="3"/>
      <c r="G18" s="3"/>
      <c r="H18" s="3"/>
      <c r="I18" s="3"/>
      <c r="J18" s="3"/>
    </row>
    <row r="19" spans="1:10" ht="13" customHeight="1" x14ac:dyDescent="0.25">
      <c r="A19" s="87">
        <v>8</v>
      </c>
      <c r="B19" s="76" t="s">
        <v>20</v>
      </c>
      <c r="C19" s="3"/>
      <c r="D19" s="3"/>
      <c r="E19" s="3"/>
      <c r="F19" s="3"/>
      <c r="G19" s="3"/>
      <c r="H19" s="3"/>
      <c r="I19" s="3"/>
      <c r="J19" s="3"/>
    </row>
    <row r="20" spans="1:10" ht="13" customHeight="1" x14ac:dyDescent="0.25">
      <c r="A20" s="87" t="s">
        <v>21</v>
      </c>
      <c r="B20" s="76" t="s">
        <v>22</v>
      </c>
      <c r="C20" s="3"/>
      <c r="D20" s="3"/>
      <c r="E20" s="3"/>
      <c r="F20" s="3"/>
      <c r="G20" s="3"/>
      <c r="H20" s="3"/>
      <c r="I20" s="3"/>
      <c r="J20" s="3"/>
    </row>
    <row r="21" spans="1:10" ht="13" customHeight="1" x14ac:dyDescent="0.25">
      <c r="A21" s="87">
        <v>9</v>
      </c>
      <c r="B21" s="76" t="s">
        <v>23</v>
      </c>
      <c r="C21" s="3"/>
      <c r="D21" s="3"/>
      <c r="E21" s="3"/>
      <c r="F21" s="3"/>
      <c r="G21" s="3"/>
      <c r="H21" s="3"/>
      <c r="I21" s="3"/>
      <c r="J21" s="3"/>
    </row>
    <row r="22" spans="1:10" ht="13" customHeight="1" x14ac:dyDescent="0.25">
      <c r="A22" s="87" t="s">
        <v>24</v>
      </c>
      <c r="B22" s="76" t="s">
        <v>25</v>
      </c>
      <c r="C22" s="3"/>
      <c r="D22" s="3"/>
      <c r="E22" s="3"/>
      <c r="F22" s="3"/>
      <c r="G22" s="3"/>
      <c r="H22" s="3"/>
      <c r="I22" s="3"/>
      <c r="J22" s="3"/>
    </row>
    <row r="23" spans="1:10" ht="13" customHeight="1" x14ac:dyDescent="0.25">
      <c r="A23" s="87">
        <v>10</v>
      </c>
      <c r="B23" s="76" t="s">
        <v>26</v>
      </c>
      <c r="C23" s="3"/>
      <c r="D23" s="3"/>
      <c r="E23" s="3"/>
      <c r="F23" s="3"/>
      <c r="G23" s="3"/>
      <c r="H23" s="3"/>
      <c r="I23" s="3"/>
      <c r="J23" s="3"/>
    </row>
    <row r="24" spans="1:10" ht="13" customHeight="1" x14ac:dyDescent="0.25">
      <c r="A24" s="87" t="s">
        <v>27</v>
      </c>
      <c r="B24" s="76" t="s">
        <v>28</v>
      </c>
      <c r="C24" s="3"/>
      <c r="D24" s="3"/>
      <c r="E24" s="3"/>
      <c r="F24" s="3"/>
      <c r="G24" s="3"/>
      <c r="H24" s="3"/>
      <c r="I24" s="3"/>
      <c r="J24" s="3"/>
    </row>
    <row r="25" spans="1:10" ht="13" customHeight="1" x14ac:dyDescent="0.25">
      <c r="A25" s="87">
        <v>11</v>
      </c>
      <c r="B25" s="76" t="s">
        <v>29</v>
      </c>
      <c r="C25" s="3"/>
      <c r="D25" s="3"/>
      <c r="E25" s="3"/>
      <c r="F25" s="3"/>
      <c r="G25" s="3"/>
      <c r="H25" s="3"/>
      <c r="I25" s="3"/>
      <c r="J25" s="3"/>
    </row>
    <row r="26" spans="1:10" ht="13" customHeight="1" x14ac:dyDescent="0.25">
      <c r="A26" s="87" t="s">
        <v>30</v>
      </c>
      <c r="B26" s="76" t="s">
        <v>31</v>
      </c>
      <c r="C26" s="3"/>
      <c r="D26" s="3"/>
      <c r="E26" s="3"/>
      <c r="F26" s="3"/>
      <c r="G26" s="3"/>
      <c r="H26" s="3"/>
      <c r="I26" s="3"/>
      <c r="J26" s="3"/>
    </row>
    <row r="27" spans="1:10" ht="13" customHeight="1" x14ac:dyDescent="0.25">
      <c r="A27" s="87">
        <v>12</v>
      </c>
      <c r="B27" s="76" t="s">
        <v>32</v>
      </c>
      <c r="C27" s="3"/>
      <c r="D27" s="3"/>
      <c r="E27" s="3"/>
      <c r="F27" s="3"/>
      <c r="G27" s="3"/>
      <c r="H27" s="3"/>
      <c r="I27" s="3"/>
      <c r="J27" s="3"/>
    </row>
    <row r="28" spans="1:10" ht="13" customHeight="1" x14ac:dyDescent="0.25">
      <c r="A28" s="87">
        <v>13</v>
      </c>
      <c r="B28" s="76" t="s">
        <v>289</v>
      </c>
      <c r="C28" s="3"/>
      <c r="D28" s="3"/>
      <c r="E28" s="3"/>
      <c r="F28" s="3"/>
      <c r="G28" s="3"/>
      <c r="H28" s="3"/>
      <c r="I28" s="3"/>
      <c r="J28" s="3"/>
    </row>
    <row r="29" spans="1:10" ht="13" customHeight="1" x14ac:dyDescent="0.25">
      <c r="A29" s="87" t="s">
        <v>286</v>
      </c>
      <c r="B29" s="76" t="s">
        <v>290</v>
      </c>
      <c r="C29" s="3"/>
      <c r="D29" s="3"/>
      <c r="E29" s="3"/>
      <c r="F29" s="3"/>
      <c r="G29" s="3"/>
      <c r="H29" s="3"/>
      <c r="I29" s="3"/>
      <c r="J29" s="3"/>
    </row>
    <row r="30" spans="1:10" ht="13" customHeight="1" x14ac:dyDescent="0.25">
      <c r="A30" s="87">
        <v>14</v>
      </c>
      <c r="B30" s="76" t="s">
        <v>33</v>
      </c>
      <c r="C30" s="3"/>
      <c r="D30" s="3"/>
      <c r="E30" s="3"/>
      <c r="F30" s="3"/>
      <c r="G30" s="3"/>
      <c r="H30" s="3"/>
      <c r="I30" s="3"/>
      <c r="J30" s="3"/>
    </row>
    <row r="31" spans="1:10" ht="13" customHeight="1" x14ac:dyDescent="0.3">
      <c r="A31" s="87" t="s">
        <v>34</v>
      </c>
      <c r="B31" s="76" t="s">
        <v>35</v>
      </c>
      <c r="C31" s="3"/>
      <c r="D31" s="3"/>
      <c r="E31" s="3"/>
      <c r="F31" s="73"/>
      <c r="G31" s="73"/>
      <c r="H31" s="73"/>
      <c r="I31" s="73"/>
      <c r="J31" s="74"/>
    </row>
    <row r="32" spans="1:10" ht="13" customHeight="1" x14ac:dyDescent="0.3">
      <c r="A32" s="87">
        <v>15</v>
      </c>
      <c r="B32" s="77" t="s">
        <v>36</v>
      </c>
      <c r="C32" s="3"/>
      <c r="D32" s="3"/>
      <c r="E32" s="3"/>
      <c r="F32" s="73"/>
      <c r="G32" s="73"/>
      <c r="H32" s="73"/>
      <c r="I32" s="73"/>
      <c r="J32" s="74"/>
    </row>
    <row r="33" spans="1:10" ht="13" customHeight="1" x14ac:dyDescent="0.3">
      <c r="A33" s="87" t="s">
        <v>37</v>
      </c>
      <c r="B33" s="77" t="s">
        <v>38</v>
      </c>
      <c r="C33" s="73"/>
      <c r="D33" s="73"/>
      <c r="E33" s="73"/>
      <c r="F33" s="74"/>
      <c r="G33" s="74"/>
      <c r="H33" s="74"/>
      <c r="I33" s="74"/>
      <c r="J33" s="74"/>
    </row>
    <row r="34" spans="1:10" ht="13" customHeight="1" x14ac:dyDescent="0.3">
      <c r="C34" s="73"/>
      <c r="D34" s="73"/>
      <c r="E34" s="73"/>
      <c r="F34" s="74"/>
      <c r="G34" s="74"/>
      <c r="H34" s="74"/>
      <c r="I34" s="74"/>
      <c r="J34" s="74"/>
    </row>
    <row r="35" spans="1:10" ht="13" customHeight="1" x14ac:dyDescent="0.3">
      <c r="A35" s="181" t="s">
        <v>293</v>
      </c>
      <c r="B35" s="79"/>
      <c r="D35" s="109"/>
    </row>
    <row r="36" spans="1:10" ht="13" customHeight="1" x14ac:dyDescent="0.25">
      <c r="A36" s="94"/>
      <c r="B36" s="93"/>
    </row>
    <row r="37" spans="1:10" ht="13" customHeight="1" x14ac:dyDescent="0.25">
      <c r="A37" s="95"/>
    </row>
    <row r="38" spans="1:10" ht="13" customHeight="1" x14ac:dyDescent="0.25">
      <c r="A38" s="75"/>
    </row>
    <row r="39" spans="1:10" ht="13" customHeight="1" x14ac:dyDescent="0.25"/>
  </sheetData>
  <hyperlinks>
    <hyperlink ref="B4" location="'Table 1'!A1" display="People aged 15 and over employed, unemployed, and not in labour force by disability status" xr:uid="{BF0A4C91-6F38-453C-BBDD-3A8C205AEADF}"/>
    <hyperlink ref="B8" location="'Table 2'!A1" display="Labour force status rates for people aged  and over by disability status and sex" xr:uid="{F494933D-EE39-4A1F-A6E0-A31E079F66BE}"/>
    <hyperlink ref="B10" location="'Table 3'!A1" display="Labour force status rates by disability status and age" xr:uid="{B14F4923-838C-4241-BC5A-F870B0EBFD98}"/>
    <hyperlink ref="B12" location="'Table 4a'!A1" display="Underutilisation for people aged 15-64 years by disability status" xr:uid="{F4BD0088-3701-4687-8168-E970D7C95EB6}"/>
    <hyperlink ref="B14" location="'Table 5a'!A1" display="Highest qualification for people aged 15-64 years by disability status" xr:uid="{01B3A23B-2D2C-4371-8961-FE40BBE12FD1}"/>
    <hyperlink ref="B16" location="'Table 6a'!A1" display="Full-time, part-time, and hours worked for employed people aged 15-64 years by disability status" xr:uid="{F5F9A336-CECB-41D1-B3A1-88C9C58DA832}"/>
    <hyperlink ref="B18" location="'Table 7a'!A1" display="Employed people aged 15-64 years by employment and disability status" xr:uid="{2FFF98A5-5BC2-4C31-A063-9B9219FC9EFC}"/>
    <hyperlink ref="B20" location="'Table 8a'!A1" display="Employed people aged 15-64 years by industry and disability status" xr:uid="{29FC3E00-DF1D-4623-B9F6-3352A44A7B51}"/>
    <hyperlink ref="B24" location="'Table 10a'!A1" display="Employed people aged 15-64 years by job tenure and disability status" xr:uid="{985BA206-8AE0-4CAD-8841-B567B9743516}"/>
    <hyperlink ref="B26" location="'Table 11a'!A1" display="Paid employees aged 15-64 years by employment agreement and disability status" xr:uid="{F5593621-AA3E-44D1-AA34-5B89BFE20A60}"/>
    <hyperlink ref="B27" location="'Table 12'!A1" display="Labour force and education status of people aged 15–24 years by disability status" xr:uid="{DCF6353E-44E4-41AA-B225-1E45D30A64EC}"/>
    <hyperlink ref="B33" location="'Table 15a'!A1" display="Main reason for leaving last job for people aged 15-64 years by disability status" xr:uid="{A240252C-D28A-4D61-95D6-BD9E0DD40963}"/>
    <hyperlink ref="B31" location="'Table 14a'!A1" display="Main activity for those not in the labour force aged 15-64 years by disability status" xr:uid="{219ABD05-5ED1-4AAE-9D23-3D308ED5B7F5}"/>
    <hyperlink ref="B5" location="'Table 1a'!A1" display="People aged 15–64 years employed, unemployed, and not in labour force by disability status" xr:uid="{112EE8F2-D5AD-46E1-A22D-251D5581A4BD}"/>
    <hyperlink ref="B9" location="'Table 2a'!A1" display="Labour force status rates for people aged 15–64 years by disability status and sex" xr:uid="{0D99BA20-9C6E-43AF-862A-6CD701993BAF}"/>
    <hyperlink ref="B11" location="'Table 4'!A1" display="Underutilisation for people aged 15-64 years by disability status" xr:uid="{7AA7C813-6708-4BB9-A042-EF0CF166F919}"/>
    <hyperlink ref="B13" location="'Table 5'!A1" display="Highest qualification for people aged 15-64 years by disability status" xr:uid="{DB20F502-560C-40CC-9C76-DE4D11BF2F54}"/>
    <hyperlink ref="B30" location="'Table 14'!A1" display="Main activity for those not in the labour force aged 15 years and over by disability status" xr:uid="{FB075FD7-D815-422A-97A3-330A98643BA7}"/>
    <hyperlink ref="B25" location="'Table 11'!A1" display="Paid employees aged 15-64 years by employment agreement and disability status" xr:uid="{A481DC8C-F26F-4A68-82EB-7C3FC508EAAC}"/>
    <hyperlink ref="B23" location="'Table 10'!A1" display="Employed people aged 15-64 years by job tenure and disability status" xr:uid="{F432CE31-65C9-4EAE-A147-0B7050562F24}"/>
    <hyperlink ref="B22" location="'Table 9a'!A1" display="Employed people aged 15-64 years by occupation and disability status" xr:uid="{0AD5E9F5-3A18-48BD-9525-4B900041345F}"/>
    <hyperlink ref="B21" location="'Table 9'!A1" display="Employed people aged 15-64 years by occupation and disability status" xr:uid="{5659C80B-1CCE-47C2-AF54-2C07282FE091}"/>
    <hyperlink ref="B19" location="'Table 8'!A1" display="Employed people aged 15-64 years by industry and disability status" xr:uid="{42B8F22F-64DF-46EE-AC06-91C2CE29D46C}"/>
    <hyperlink ref="B17" location="'Table 7'!A1" display="Employed people aged 15-64 years by employment and disability status" xr:uid="{E3204F28-3D4F-4435-BF2F-45A1A87FD0E2}"/>
    <hyperlink ref="B15" location="'Table 6'!A1" display="Full-time, part-time, and hours worked for employed people aged 15-64 by disability status" xr:uid="{02BF0256-40AA-4F83-A83D-E2E342AE5332}"/>
    <hyperlink ref="B32" location="'Table 15'!A1" display="Main reason for leaving last job for people aged 15 years and over by disability status" xr:uid="{2FE9815F-A2DC-478D-B5BC-DD431752BD47}"/>
    <hyperlink ref="B6" location="'Table 1 Māori'!A1" display="Maori People aged 15 years and over employed, unemployed, and not in labour force by disability status" xr:uid="{E46C6AA7-E4B5-44E7-A6D4-0B2214DAE6C3}"/>
    <hyperlink ref="B7" location="'Table 1a Māori'!A1" display="Maori People aged 15–64 years employed, unemployed, and not in labour force by disability status" xr:uid="{CBBD333C-E41F-4C5B-BAD6-4D7508E767D1}"/>
    <hyperlink ref="B28" location="'Table 13'!A1" display="Income for people aged 15 years and over by disability status" xr:uid="{39929B3C-3B8E-4A3F-BA00-B94E7F9B6935}"/>
    <hyperlink ref="B29" location="'Table 13a'!A1" display="Income for people aged 15–64 years and over by disability status" xr:uid="{537CEFB7-2730-4691-872B-8514974CC103}"/>
  </hyperlinks>
  <pageMargins left="0.51181102362204722" right="0.51181102362204722" top="0.62992125984251968" bottom="0.62992125984251968" header="0.19685039370078741" footer="0.39370078740157483"/>
  <pageSetup paperSize="9" scale="98" orientation="portrait" r:id="rId1"/>
  <headerFooter>
    <oddHeader>&amp;C&amp;"Aptos"&amp;12&amp;K000000 IN-CONFIDENCE&amp;1#_x000D_</oddHeader>
    <oddFooter>&amp;C_x000D_&amp;1#&amp;"Aptos"&amp;12&amp;K000000 IN-CONFIDENCE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54DD4-59F5-4D3B-8049-F6486273B98C}">
  <sheetPr codeName="Sheet11"/>
  <dimension ref="A1:Z1918"/>
  <sheetViews>
    <sheetView zoomScaleNormal="100" zoomScaleSheetLayoutView="100" workbookViewId="0"/>
  </sheetViews>
  <sheetFormatPr defaultColWidth="9.26953125" defaultRowHeight="10" x14ac:dyDescent="0.2"/>
  <cols>
    <col min="1" max="1" width="5.26953125" style="10" customWidth="1"/>
    <col min="2" max="2" width="6.81640625" style="10" customWidth="1"/>
    <col min="3" max="7" width="13.54296875" style="10" customWidth="1"/>
    <col min="8" max="10" width="9.26953125" style="10"/>
    <col min="11" max="11" width="9.26953125" style="10" customWidth="1"/>
    <col min="12" max="16384" width="9.26953125" style="10"/>
  </cols>
  <sheetData>
    <row r="1" spans="1:19" ht="13" customHeight="1" x14ac:dyDescent="0.25">
      <c r="A1" s="57" t="s">
        <v>89</v>
      </c>
      <c r="F1" s="196" t="s">
        <v>291</v>
      </c>
      <c r="G1" s="196"/>
    </row>
    <row r="2" spans="1:19" ht="10" customHeight="1" x14ac:dyDescent="0.25">
      <c r="A2" s="7"/>
    </row>
    <row r="3" spans="1:19" ht="18.75" customHeight="1" x14ac:dyDescent="0.3">
      <c r="A3" s="5" t="s">
        <v>90</v>
      </c>
      <c r="B3" s="29"/>
      <c r="C3" s="29"/>
      <c r="D3" s="29"/>
      <c r="E3" s="29"/>
    </row>
    <row r="4" spans="1:19" ht="18.649999999999999" customHeight="1" x14ac:dyDescent="0.3">
      <c r="A4" s="51" t="s">
        <v>41</v>
      </c>
      <c r="B4" s="29"/>
      <c r="C4" s="29"/>
      <c r="D4" s="29"/>
      <c r="E4" s="29"/>
    </row>
    <row r="5" spans="1:19" ht="10" customHeight="1" x14ac:dyDescent="0.2"/>
    <row r="6" spans="1:19" ht="13" customHeight="1" x14ac:dyDescent="0.2">
      <c r="A6" s="197"/>
      <c r="B6" s="198"/>
      <c r="C6" s="234" t="s">
        <v>91</v>
      </c>
      <c r="D6" s="193" t="s">
        <v>92</v>
      </c>
      <c r="E6" s="193" t="s">
        <v>93</v>
      </c>
      <c r="F6" s="221" t="s">
        <v>94</v>
      </c>
      <c r="G6" s="237" t="s">
        <v>95</v>
      </c>
    </row>
    <row r="7" spans="1:19" ht="13" customHeight="1" x14ac:dyDescent="0.2">
      <c r="A7" s="199"/>
      <c r="B7" s="200"/>
      <c r="C7" s="235"/>
      <c r="D7" s="194"/>
      <c r="E7" s="194"/>
      <c r="F7" s="221"/>
      <c r="G7" s="238"/>
    </row>
    <row r="8" spans="1:19" ht="13" customHeight="1" x14ac:dyDescent="0.2">
      <c r="A8" s="199"/>
      <c r="B8" s="200"/>
      <c r="C8" s="236"/>
      <c r="D8" s="195"/>
      <c r="E8" s="195"/>
      <c r="F8" s="221"/>
      <c r="G8" s="239"/>
    </row>
    <row r="9" spans="1:19" ht="13" customHeight="1" x14ac:dyDescent="0.2">
      <c r="A9" s="201"/>
      <c r="B9" s="202"/>
      <c r="C9" s="231" t="s">
        <v>96</v>
      </c>
      <c r="D9" s="231"/>
      <c r="E9" s="231"/>
      <c r="F9" s="232" t="s">
        <v>52</v>
      </c>
      <c r="G9" s="233"/>
    </row>
    <row r="10" spans="1:19" ht="13" customHeight="1" x14ac:dyDescent="0.25">
      <c r="A10" s="229" t="s">
        <v>53</v>
      </c>
      <c r="B10" s="229"/>
      <c r="C10" s="229"/>
      <c r="D10" s="229"/>
      <c r="E10" s="229"/>
      <c r="F10" s="229"/>
      <c r="G10" s="229"/>
    </row>
    <row r="11" spans="1:19" ht="13" customHeight="1" x14ac:dyDescent="0.25">
      <c r="A11" s="8" t="s">
        <v>54</v>
      </c>
      <c r="B11" s="166"/>
      <c r="C11" s="166"/>
      <c r="D11" s="166"/>
      <c r="E11" s="166"/>
      <c r="F11" s="166"/>
      <c r="G11" s="166"/>
    </row>
    <row r="12" spans="1:19" ht="13" customHeight="1" x14ac:dyDescent="0.2">
      <c r="A12" s="158">
        <v>2017</v>
      </c>
      <c r="B12" s="36" t="s">
        <v>55</v>
      </c>
      <c r="C12" s="80">
        <v>18.600000000000001</v>
      </c>
      <c r="D12" s="80">
        <v>44.3</v>
      </c>
      <c r="E12" s="80">
        <v>37.1</v>
      </c>
      <c r="F12" s="80">
        <v>23.5</v>
      </c>
      <c r="G12" s="80">
        <v>5.4</v>
      </c>
      <c r="O12" s="99"/>
      <c r="P12" s="99"/>
      <c r="Q12" s="99"/>
      <c r="R12" s="99"/>
      <c r="S12" s="99"/>
    </row>
    <row r="13" spans="1:19" ht="13" customHeight="1" x14ac:dyDescent="0.2">
      <c r="A13" s="159">
        <v>2018</v>
      </c>
      <c r="B13" s="36" t="s">
        <v>55</v>
      </c>
      <c r="C13" s="80">
        <v>20.2</v>
      </c>
      <c r="D13" s="80">
        <v>36.799999999999997</v>
      </c>
      <c r="E13" s="80">
        <v>43</v>
      </c>
      <c r="F13" s="80">
        <v>25.2</v>
      </c>
      <c r="G13" s="80">
        <v>6.4</v>
      </c>
      <c r="O13" s="99"/>
      <c r="P13" s="99"/>
      <c r="Q13" s="99"/>
      <c r="R13" s="99"/>
      <c r="S13" s="99"/>
    </row>
    <row r="14" spans="1:19" s="11" customFormat="1" ht="13" customHeight="1" x14ac:dyDescent="0.25">
      <c r="A14" s="160">
        <v>2019</v>
      </c>
      <c r="B14" s="36" t="s">
        <v>55</v>
      </c>
      <c r="C14" s="80">
        <v>17.5</v>
      </c>
      <c r="D14" s="80">
        <v>41.3</v>
      </c>
      <c r="E14" s="80">
        <v>41.3</v>
      </c>
      <c r="F14" s="80">
        <v>19.7</v>
      </c>
      <c r="G14" s="80">
        <v>4.0999999999999996</v>
      </c>
      <c r="H14" s="14"/>
      <c r="N14" s="14"/>
      <c r="O14" s="99"/>
      <c r="P14" s="99"/>
      <c r="Q14" s="99"/>
      <c r="R14" s="99"/>
      <c r="S14" s="99"/>
    </row>
    <row r="15" spans="1:19" s="11" customFormat="1" ht="13" customHeight="1" x14ac:dyDescent="0.25">
      <c r="A15" s="160">
        <v>2020</v>
      </c>
      <c r="B15" s="36" t="s">
        <v>55</v>
      </c>
      <c r="C15" s="80">
        <v>26.2</v>
      </c>
      <c r="D15" s="80">
        <v>30.7</v>
      </c>
      <c r="E15" s="80">
        <v>43.1</v>
      </c>
      <c r="F15" s="80">
        <v>21.8</v>
      </c>
      <c r="G15" s="80">
        <v>6.8</v>
      </c>
      <c r="H15" s="14"/>
      <c r="N15" s="14"/>
      <c r="O15" s="99"/>
      <c r="P15" s="99"/>
      <c r="Q15" s="99"/>
      <c r="R15" s="99"/>
      <c r="S15" s="99"/>
    </row>
    <row r="16" spans="1:19" s="11" customFormat="1" ht="13" customHeight="1" x14ac:dyDescent="0.25">
      <c r="A16" s="160">
        <v>2021</v>
      </c>
      <c r="B16" s="36" t="s">
        <v>55</v>
      </c>
      <c r="C16" s="80">
        <v>23.9</v>
      </c>
      <c r="D16" s="80">
        <v>38.299999999999997</v>
      </c>
      <c r="E16" s="80">
        <v>37.799999999999997</v>
      </c>
      <c r="F16" s="80">
        <v>19.899999999999999</v>
      </c>
      <c r="G16" s="80">
        <v>5.6</v>
      </c>
      <c r="H16" s="14"/>
      <c r="N16" s="14"/>
      <c r="O16" s="99"/>
      <c r="P16" s="99"/>
      <c r="Q16" s="99"/>
      <c r="R16" s="99"/>
      <c r="S16" s="99"/>
    </row>
    <row r="17" spans="1:19" s="11" customFormat="1" ht="13" customHeight="1" x14ac:dyDescent="0.25">
      <c r="A17" s="160">
        <v>2022</v>
      </c>
      <c r="B17" s="36" t="s">
        <v>55</v>
      </c>
      <c r="C17" s="80">
        <v>24.7</v>
      </c>
      <c r="D17" s="80">
        <v>33.299999999999997</v>
      </c>
      <c r="E17" s="80">
        <v>41.9</v>
      </c>
      <c r="F17" s="80">
        <v>18.899999999999999</v>
      </c>
      <c r="G17" s="80">
        <v>5.5</v>
      </c>
      <c r="H17" s="14"/>
      <c r="N17" s="14"/>
      <c r="O17" s="99"/>
      <c r="P17" s="99"/>
      <c r="Q17" s="99"/>
      <c r="R17" s="99"/>
      <c r="S17" s="99"/>
    </row>
    <row r="18" spans="1:19" s="11" customFormat="1" ht="13" customHeight="1" x14ac:dyDescent="0.25">
      <c r="A18" s="160">
        <v>2023</v>
      </c>
      <c r="B18" s="36" t="s">
        <v>55</v>
      </c>
      <c r="C18" s="99">
        <v>24.7</v>
      </c>
      <c r="D18" s="99">
        <v>41.5</v>
      </c>
      <c r="E18" s="99">
        <v>33.9</v>
      </c>
      <c r="F18" s="99">
        <v>20.399999999999999</v>
      </c>
      <c r="G18" s="99">
        <v>6</v>
      </c>
      <c r="H18" s="14"/>
      <c r="N18" s="14"/>
      <c r="O18" s="99"/>
      <c r="P18" s="99"/>
      <c r="Q18" s="99"/>
      <c r="R18" s="99"/>
      <c r="S18" s="99"/>
    </row>
    <row r="19" spans="1:19" s="11" customFormat="1" ht="13" customHeight="1" x14ac:dyDescent="0.25">
      <c r="A19" s="160">
        <v>2024</v>
      </c>
      <c r="B19" s="36" t="s">
        <v>55</v>
      </c>
      <c r="C19" s="99">
        <v>24.6</v>
      </c>
      <c r="D19" s="99">
        <v>38.1</v>
      </c>
      <c r="E19" s="99">
        <v>37.299999999999997</v>
      </c>
      <c r="F19" s="99">
        <v>23.5</v>
      </c>
      <c r="G19" s="99">
        <v>7</v>
      </c>
      <c r="H19" s="14"/>
      <c r="N19" s="14"/>
      <c r="O19" s="99"/>
      <c r="P19" s="99"/>
      <c r="Q19" s="99"/>
      <c r="R19" s="99"/>
      <c r="S19" s="99"/>
    </row>
    <row r="20" spans="1:19" s="11" customFormat="1" ht="13" customHeight="1" x14ac:dyDescent="0.25">
      <c r="A20" s="160">
        <v>2025</v>
      </c>
      <c r="B20" s="36" t="s">
        <v>55</v>
      </c>
      <c r="C20" s="99">
        <v>23.6</v>
      </c>
      <c r="D20" s="99">
        <v>52.1</v>
      </c>
      <c r="E20" s="99">
        <v>24.2</v>
      </c>
      <c r="F20" s="99">
        <v>22.8</v>
      </c>
      <c r="G20" s="99">
        <v>6.5</v>
      </c>
      <c r="H20" s="14"/>
      <c r="N20" s="14"/>
      <c r="O20" s="99"/>
      <c r="P20" s="99"/>
      <c r="Q20" s="99"/>
      <c r="R20" s="99"/>
      <c r="S20" s="99"/>
    </row>
    <row r="21" spans="1:19" s="11" customFormat="1" ht="13" customHeight="1" x14ac:dyDescent="0.25">
      <c r="A21" s="160">
        <v>2026</v>
      </c>
      <c r="B21" s="36" t="s">
        <v>55</v>
      </c>
      <c r="C21" s="99">
        <v>26.9</v>
      </c>
      <c r="D21" s="99">
        <v>37.200000000000003</v>
      </c>
      <c r="E21" s="99">
        <v>36</v>
      </c>
      <c r="F21" s="99">
        <v>27</v>
      </c>
      <c r="G21" s="99">
        <v>9</v>
      </c>
      <c r="H21" s="14"/>
      <c r="N21" s="14"/>
      <c r="O21" s="99"/>
      <c r="P21" s="99"/>
      <c r="Q21" s="99"/>
      <c r="R21" s="99"/>
      <c r="S21" s="99"/>
    </row>
    <row r="22" spans="1:19" ht="22.5" customHeight="1" x14ac:dyDescent="0.2">
      <c r="A22" s="210" t="s">
        <v>56</v>
      </c>
      <c r="B22" s="210"/>
      <c r="C22" s="80">
        <v>9.1</v>
      </c>
      <c r="D22" s="80">
        <v>9.3000000000000007</v>
      </c>
      <c r="E22" s="80">
        <v>9.1</v>
      </c>
      <c r="F22" s="80">
        <v>4.4000000000000004</v>
      </c>
      <c r="G22" s="80">
        <v>3.1</v>
      </c>
    </row>
    <row r="23" spans="1:19" ht="13" customHeight="1" x14ac:dyDescent="0.25">
      <c r="A23" s="229" t="s">
        <v>57</v>
      </c>
      <c r="B23" s="229"/>
      <c r="C23" s="229"/>
      <c r="D23" s="229"/>
      <c r="E23" s="229"/>
      <c r="F23" s="229"/>
      <c r="G23" s="229"/>
    </row>
    <row r="24" spans="1:19" ht="13" customHeight="1" x14ac:dyDescent="0.25">
      <c r="A24" s="8" t="s">
        <v>54</v>
      </c>
      <c r="B24" s="166"/>
      <c r="C24" s="166"/>
      <c r="D24" s="166"/>
      <c r="E24" s="166"/>
      <c r="F24" s="166"/>
      <c r="G24" s="166"/>
    </row>
    <row r="25" spans="1:19" ht="13" customHeight="1" x14ac:dyDescent="0.2">
      <c r="A25" s="158">
        <v>2017</v>
      </c>
      <c r="B25" s="36" t="s">
        <v>55</v>
      </c>
      <c r="C25" s="80">
        <v>31.8</v>
      </c>
      <c r="D25" s="80">
        <v>38.5</v>
      </c>
      <c r="E25" s="80">
        <v>29.7</v>
      </c>
      <c r="F25" s="80">
        <v>11.4</v>
      </c>
      <c r="G25" s="80">
        <v>3.9</v>
      </c>
      <c r="I25" s="99"/>
      <c r="J25" s="99"/>
      <c r="K25" s="99"/>
      <c r="L25" s="99"/>
      <c r="M25" s="99"/>
      <c r="O25" s="99"/>
      <c r="P25" s="99"/>
      <c r="Q25" s="99"/>
      <c r="R25" s="99"/>
      <c r="S25" s="99"/>
    </row>
    <row r="26" spans="1:19" ht="13" customHeight="1" x14ac:dyDescent="0.2">
      <c r="A26" s="159">
        <v>2018</v>
      </c>
      <c r="B26" s="36" t="s">
        <v>55</v>
      </c>
      <c r="C26" s="80">
        <v>34.4</v>
      </c>
      <c r="D26" s="80">
        <v>36.299999999999997</v>
      </c>
      <c r="E26" s="80">
        <v>29.2</v>
      </c>
      <c r="F26" s="80">
        <v>11.5</v>
      </c>
      <c r="G26" s="80">
        <v>4.3</v>
      </c>
      <c r="I26" s="99"/>
      <c r="J26" s="99"/>
      <c r="K26" s="99"/>
      <c r="L26" s="99"/>
      <c r="M26" s="99"/>
      <c r="O26" s="99"/>
      <c r="P26" s="99"/>
      <c r="Q26" s="99"/>
      <c r="R26" s="99"/>
      <c r="S26" s="99"/>
    </row>
    <row r="27" spans="1:19" s="11" customFormat="1" ht="13" customHeight="1" x14ac:dyDescent="0.25">
      <c r="A27" s="160">
        <v>2019</v>
      </c>
      <c r="B27" s="36" t="s">
        <v>55</v>
      </c>
      <c r="C27" s="80">
        <v>35.1</v>
      </c>
      <c r="D27" s="80">
        <v>34.700000000000003</v>
      </c>
      <c r="E27" s="80">
        <v>30.2</v>
      </c>
      <c r="F27" s="80">
        <v>10.6</v>
      </c>
      <c r="G27" s="80">
        <v>4</v>
      </c>
      <c r="H27" s="14"/>
      <c r="I27" s="99"/>
      <c r="J27" s="99"/>
      <c r="K27" s="99"/>
      <c r="L27" s="99"/>
      <c r="M27" s="99"/>
      <c r="N27" s="34"/>
      <c r="O27" s="99"/>
      <c r="P27" s="99"/>
      <c r="Q27" s="99"/>
      <c r="R27" s="99"/>
      <c r="S27" s="99"/>
    </row>
    <row r="28" spans="1:19" s="11" customFormat="1" ht="13" customHeight="1" x14ac:dyDescent="0.25">
      <c r="A28" s="160">
        <v>2020</v>
      </c>
      <c r="B28" s="36" t="s">
        <v>55</v>
      </c>
      <c r="C28" s="80">
        <v>36.299999999999997</v>
      </c>
      <c r="D28" s="80">
        <v>32.299999999999997</v>
      </c>
      <c r="E28" s="80">
        <v>31.4</v>
      </c>
      <c r="F28" s="80">
        <v>11.6</v>
      </c>
      <c r="G28" s="80">
        <v>4.5</v>
      </c>
      <c r="H28" s="14"/>
      <c r="I28" s="99"/>
      <c r="J28" s="99"/>
      <c r="K28" s="99"/>
      <c r="L28" s="99"/>
      <c r="M28" s="99"/>
      <c r="N28" s="34"/>
      <c r="O28" s="99"/>
      <c r="P28" s="99"/>
      <c r="Q28" s="99"/>
      <c r="R28" s="99"/>
      <c r="S28" s="99"/>
    </row>
    <row r="29" spans="1:19" s="11" customFormat="1" ht="13" customHeight="1" x14ac:dyDescent="0.25">
      <c r="A29" s="160">
        <v>2021</v>
      </c>
      <c r="B29" s="36" t="s">
        <v>55</v>
      </c>
      <c r="C29" s="80">
        <v>35</v>
      </c>
      <c r="D29" s="99">
        <v>36.6</v>
      </c>
      <c r="E29" s="80">
        <v>28.4</v>
      </c>
      <c r="F29" s="80">
        <v>10</v>
      </c>
      <c r="G29" s="80">
        <v>3.8</v>
      </c>
      <c r="H29" s="14"/>
      <c r="I29" s="99"/>
      <c r="J29" s="99"/>
      <c r="K29" s="99"/>
      <c r="L29" s="99"/>
      <c r="M29" s="99"/>
      <c r="N29" s="34"/>
      <c r="O29" s="99"/>
      <c r="P29" s="99"/>
      <c r="Q29" s="99"/>
      <c r="R29" s="99"/>
      <c r="S29" s="99"/>
    </row>
    <row r="30" spans="1:19" s="11" customFormat="1" ht="13" customHeight="1" x14ac:dyDescent="0.25">
      <c r="A30" s="160">
        <v>2022</v>
      </c>
      <c r="B30" s="36" t="s">
        <v>55</v>
      </c>
      <c r="C30" s="80">
        <v>34.799999999999997</v>
      </c>
      <c r="D30" s="80">
        <v>35</v>
      </c>
      <c r="E30" s="80">
        <v>30.2</v>
      </c>
      <c r="F30" s="80">
        <v>8.8000000000000007</v>
      </c>
      <c r="G30" s="80">
        <v>3.2</v>
      </c>
      <c r="H30" s="14"/>
      <c r="I30" s="99"/>
      <c r="J30" s="99"/>
      <c r="K30" s="99"/>
      <c r="L30" s="99"/>
      <c r="M30" s="99"/>
      <c r="N30" s="34"/>
      <c r="O30" s="99"/>
      <c r="P30" s="99"/>
      <c r="Q30" s="99"/>
      <c r="R30" s="99"/>
      <c r="S30" s="99"/>
    </row>
    <row r="31" spans="1:19" s="11" customFormat="1" ht="13" customHeight="1" x14ac:dyDescent="0.25">
      <c r="A31" s="160">
        <v>2023</v>
      </c>
      <c r="B31" s="36" t="s">
        <v>55</v>
      </c>
      <c r="C31" s="99">
        <v>34.799999999999997</v>
      </c>
      <c r="D31" s="99">
        <v>35.4</v>
      </c>
      <c r="E31" s="99">
        <v>29.8</v>
      </c>
      <c r="F31" s="99">
        <v>9.4</v>
      </c>
      <c r="G31" s="99">
        <v>3.5</v>
      </c>
      <c r="H31" s="14"/>
      <c r="I31" s="99"/>
      <c r="J31" s="99"/>
      <c r="K31" s="99"/>
      <c r="L31" s="99"/>
      <c r="M31" s="99"/>
      <c r="N31" s="34"/>
      <c r="O31" s="99"/>
      <c r="P31" s="99"/>
      <c r="Q31" s="99"/>
      <c r="R31" s="99"/>
      <c r="S31" s="99"/>
    </row>
    <row r="32" spans="1:19" s="11" customFormat="1" ht="13" customHeight="1" x14ac:dyDescent="0.25">
      <c r="A32" s="160">
        <v>2024</v>
      </c>
      <c r="B32" s="36" t="s">
        <v>55</v>
      </c>
      <c r="C32" s="99">
        <v>34.299999999999997</v>
      </c>
      <c r="D32" s="99">
        <v>38</v>
      </c>
      <c r="E32" s="99">
        <v>27.7</v>
      </c>
      <c r="F32" s="99">
        <v>11.2</v>
      </c>
      <c r="G32" s="99">
        <v>4.2</v>
      </c>
      <c r="H32" s="14"/>
      <c r="I32" s="99"/>
      <c r="J32" s="99"/>
      <c r="K32" s="99"/>
      <c r="L32" s="99"/>
      <c r="M32" s="99"/>
      <c r="N32" s="34"/>
      <c r="O32" s="99"/>
      <c r="P32" s="99"/>
      <c r="Q32" s="99"/>
      <c r="R32" s="99"/>
      <c r="S32" s="99"/>
    </row>
    <row r="33" spans="1:19" s="11" customFormat="1" ht="13" customHeight="1" x14ac:dyDescent="0.25">
      <c r="A33" s="160">
        <v>2025</v>
      </c>
      <c r="B33" s="36" t="s">
        <v>55</v>
      </c>
      <c r="C33" s="99">
        <v>32.5</v>
      </c>
      <c r="D33" s="99">
        <v>38.700000000000003</v>
      </c>
      <c r="E33" s="99">
        <v>28.8</v>
      </c>
      <c r="F33" s="99">
        <v>12.2</v>
      </c>
      <c r="G33" s="99">
        <v>4.3</v>
      </c>
      <c r="H33" s="14"/>
      <c r="I33" s="99"/>
      <c r="J33" s="99"/>
      <c r="K33" s="99"/>
      <c r="L33" s="99"/>
      <c r="M33" s="99"/>
      <c r="N33" s="34"/>
      <c r="O33" s="99"/>
      <c r="P33" s="99"/>
      <c r="Q33" s="99"/>
      <c r="R33" s="99"/>
      <c r="S33" s="99"/>
    </row>
    <row r="34" spans="1:19" s="11" customFormat="1" ht="13" customHeight="1" x14ac:dyDescent="0.25">
      <c r="A34" s="160">
        <v>2026</v>
      </c>
      <c r="B34" s="36" t="s">
        <v>55</v>
      </c>
      <c r="C34" s="99">
        <v>35.1</v>
      </c>
      <c r="D34" s="99">
        <v>39.1</v>
      </c>
      <c r="E34" s="99">
        <v>25.8</v>
      </c>
      <c r="F34" s="99">
        <v>13.2</v>
      </c>
      <c r="G34" s="99">
        <v>5.0999999999999996</v>
      </c>
      <c r="H34" s="14"/>
      <c r="I34" s="99"/>
      <c r="J34" s="99"/>
      <c r="K34" s="99"/>
      <c r="L34" s="99"/>
      <c r="M34" s="99"/>
      <c r="N34" s="34"/>
      <c r="O34" s="99"/>
      <c r="P34" s="99"/>
      <c r="Q34" s="99"/>
      <c r="R34" s="99"/>
      <c r="S34" s="99"/>
    </row>
    <row r="35" spans="1:19" ht="22.5" customHeight="1" x14ac:dyDescent="0.25">
      <c r="A35" s="210" t="s">
        <v>56</v>
      </c>
      <c r="B35" s="210"/>
      <c r="C35" s="80">
        <v>1.9</v>
      </c>
      <c r="D35" s="80">
        <v>1.9</v>
      </c>
      <c r="E35" s="80">
        <v>1.8</v>
      </c>
      <c r="F35" s="80">
        <v>0.6</v>
      </c>
      <c r="G35" s="80">
        <v>0.4</v>
      </c>
      <c r="H35" s="62"/>
    </row>
    <row r="36" spans="1:19" ht="13" customHeight="1" x14ac:dyDescent="0.25">
      <c r="A36" s="205" t="s">
        <v>97</v>
      </c>
      <c r="B36" s="205"/>
      <c r="C36" s="205"/>
      <c r="D36" s="205"/>
      <c r="E36" s="205"/>
      <c r="F36" s="205"/>
      <c r="G36" s="205"/>
    </row>
    <row r="37" spans="1:19" ht="13" customHeight="1" x14ac:dyDescent="0.25">
      <c r="A37" s="8" t="s">
        <v>54</v>
      </c>
      <c r="B37" s="166"/>
      <c r="C37" s="166"/>
      <c r="D37" s="166"/>
      <c r="E37" s="166"/>
      <c r="F37" s="166"/>
      <c r="G37" s="166"/>
    </row>
    <row r="38" spans="1:19" ht="13" customHeight="1" x14ac:dyDescent="0.2">
      <c r="A38" s="158">
        <v>2017</v>
      </c>
      <c r="B38" s="36" t="s">
        <v>55</v>
      </c>
      <c r="C38" s="80">
        <v>31.2</v>
      </c>
      <c r="D38" s="80">
        <v>38.9</v>
      </c>
      <c r="E38" s="80">
        <v>30</v>
      </c>
      <c r="F38" s="80">
        <v>11.7</v>
      </c>
      <c r="G38" s="80">
        <v>4</v>
      </c>
      <c r="I38" s="99"/>
      <c r="J38" s="99"/>
      <c r="K38" s="99"/>
      <c r="L38" s="99"/>
      <c r="M38" s="99"/>
      <c r="O38" s="99"/>
      <c r="P38" s="99"/>
      <c r="Q38" s="99"/>
      <c r="R38" s="99"/>
      <c r="S38" s="99"/>
    </row>
    <row r="39" spans="1:19" ht="13" customHeight="1" x14ac:dyDescent="0.2">
      <c r="A39" s="159">
        <v>2018</v>
      </c>
      <c r="B39" s="36" t="s">
        <v>55</v>
      </c>
      <c r="C39" s="80">
        <v>33.799999999999997</v>
      </c>
      <c r="D39" s="80">
        <v>36.4</v>
      </c>
      <c r="E39" s="80">
        <v>29.8</v>
      </c>
      <c r="F39" s="80">
        <v>11.8</v>
      </c>
      <c r="G39" s="80">
        <v>4.3</v>
      </c>
      <c r="I39" s="99"/>
      <c r="J39" s="99"/>
      <c r="K39" s="99"/>
      <c r="L39" s="99"/>
      <c r="M39" s="99"/>
      <c r="O39" s="99"/>
      <c r="P39" s="99"/>
      <c r="Q39" s="99"/>
      <c r="R39" s="99"/>
      <c r="S39" s="99"/>
    </row>
    <row r="40" spans="1:19" s="11" customFormat="1" ht="13" customHeight="1" x14ac:dyDescent="0.25">
      <c r="A40" s="160">
        <v>2019</v>
      </c>
      <c r="B40" s="36" t="s">
        <v>55</v>
      </c>
      <c r="C40" s="80">
        <v>34.4</v>
      </c>
      <c r="D40" s="80">
        <v>35</v>
      </c>
      <c r="E40" s="80">
        <v>30.6</v>
      </c>
      <c r="F40" s="80">
        <v>10.8</v>
      </c>
      <c r="G40" s="80">
        <v>4</v>
      </c>
      <c r="H40" s="14"/>
      <c r="I40" s="99"/>
      <c r="J40" s="99"/>
      <c r="K40" s="99"/>
      <c r="L40" s="99"/>
      <c r="M40" s="99"/>
      <c r="N40" s="34"/>
      <c r="O40" s="99"/>
      <c r="P40" s="99"/>
      <c r="Q40" s="99"/>
      <c r="R40" s="99"/>
      <c r="S40" s="99"/>
    </row>
    <row r="41" spans="1:19" s="11" customFormat="1" ht="13" customHeight="1" x14ac:dyDescent="0.25">
      <c r="A41" s="160">
        <v>2020</v>
      </c>
      <c r="B41" s="36" t="s">
        <v>55</v>
      </c>
      <c r="C41" s="80">
        <v>35.9</v>
      </c>
      <c r="D41" s="80">
        <v>32.200000000000003</v>
      </c>
      <c r="E41" s="80">
        <v>31.8</v>
      </c>
      <c r="F41" s="80">
        <v>11.8</v>
      </c>
      <c r="G41" s="80">
        <v>4.5999999999999996</v>
      </c>
      <c r="H41" s="14"/>
      <c r="I41" s="99"/>
      <c r="J41" s="99"/>
      <c r="K41" s="99"/>
      <c r="L41" s="99"/>
      <c r="M41" s="99"/>
      <c r="N41" s="34"/>
      <c r="O41" s="99"/>
      <c r="P41" s="99"/>
      <c r="Q41" s="99"/>
      <c r="R41" s="99"/>
      <c r="S41" s="99"/>
    </row>
    <row r="42" spans="1:19" s="11" customFormat="1" ht="13" customHeight="1" x14ac:dyDescent="0.25">
      <c r="A42" s="160">
        <v>2021</v>
      </c>
      <c r="B42" s="36" t="s">
        <v>55</v>
      </c>
      <c r="C42" s="80">
        <v>34.5</v>
      </c>
      <c r="D42" s="80">
        <v>36.700000000000003</v>
      </c>
      <c r="E42" s="80">
        <v>28.8</v>
      </c>
      <c r="F42" s="80">
        <v>10.3</v>
      </c>
      <c r="G42" s="80">
        <v>3.8</v>
      </c>
      <c r="H42" s="14"/>
      <c r="I42" s="99"/>
      <c r="J42" s="99"/>
      <c r="K42" s="99"/>
      <c r="L42" s="99"/>
      <c r="M42" s="99"/>
      <c r="N42" s="34"/>
      <c r="O42" s="99"/>
      <c r="P42" s="99"/>
      <c r="Q42" s="99"/>
      <c r="R42" s="99"/>
      <c r="S42" s="99"/>
    </row>
    <row r="43" spans="1:19" s="11" customFormat="1" ht="13" customHeight="1" x14ac:dyDescent="0.25">
      <c r="A43" s="160">
        <v>2022</v>
      </c>
      <c r="B43" s="36" t="s">
        <v>55</v>
      </c>
      <c r="C43" s="80">
        <v>34.299999999999997</v>
      </c>
      <c r="D43" s="80">
        <v>34.9</v>
      </c>
      <c r="E43" s="80">
        <v>30.8</v>
      </c>
      <c r="F43" s="80">
        <v>9</v>
      </c>
      <c r="G43" s="80">
        <v>3.3</v>
      </c>
      <c r="H43" s="14"/>
      <c r="I43" s="99"/>
      <c r="J43" s="99"/>
      <c r="K43" s="99"/>
      <c r="L43" s="99"/>
      <c r="M43" s="99"/>
      <c r="N43" s="34"/>
      <c r="O43" s="99"/>
      <c r="P43" s="99"/>
      <c r="Q43" s="99"/>
      <c r="R43" s="99"/>
      <c r="S43" s="99"/>
    </row>
    <row r="44" spans="1:19" s="11" customFormat="1" ht="13" customHeight="1" x14ac:dyDescent="0.25">
      <c r="A44" s="160">
        <v>2023</v>
      </c>
      <c r="B44" s="36" t="s">
        <v>55</v>
      </c>
      <c r="C44" s="10">
        <v>34.299999999999997</v>
      </c>
      <c r="D44" s="10">
        <v>35.700000000000003</v>
      </c>
      <c r="E44" s="99">
        <v>30</v>
      </c>
      <c r="F44" s="10">
        <v>9.6999999999999993</v>
      </c>
      <c r="G44" s="10">
        <v>3.5</v>
      </c>
      <c r="H44" s="14"/>
      <c r="I44" s="99"/>
      <c r="J44" s="99"/>
      <c r="K44" s="99"/>
      <c r="L44" s="99"/>
      <c r="M44" s="99"/>
      <c r="N44" s="34"/>
      <c r="O44" s="99"/>
      <c r="P44" s="99"/>
      <c r="Q44" s="99"/>
      <c r="R44" s="99"/>
      <c r="S44" s="99"/>
    </row>
    <row r="45" spans="1:19" s="11" customFormat="1" ht="13" customHeight="1" x14ac:dyDescent="0.25">
      <c r="A45" s="160">
        <v>2024</v>
      </c>
      <c r="B45" s="36" t="s">
        <v>55</v>
      </c>
      <c r="C45" s="10">
        <v>33.700000000000003</v>
      </c>
      <c r="D45" s="99">
        <v>38.1</v>
      </c>
      <c r="E45" s="10">
        <v>28.2</v>
      </c>
      <c r="F45" s="10">
        <v>11.5</v>
      </c>
      <c r="G45" s="10">
        <v>4.2</v>
      </c>
      <c r="H45" s="14"/>
      <c r="I45" s="99"/>
      <c r="J45" s="99"/>
      <c r="K45" s="99"/>
      <c r="L45" s="99"/>
      <c r="M45" s="99"/>
      <c r="N45" s="34"/>
      <c r="O45" s="99"/>
      <c r="P45" s="99"/>
      <c r="Q45" s="99"/>
      <c r="R45" s="99"/>
      <c r="S45" s="99"/>
    </row>
    <row r="46" spans="1:19" s="11" customFormat="1" ht="13" customHeight="1" x14ac:dyDescent="0.25">
      <c r="A46" s="160">
        <v>2025</v>
      </c>
      <c r="B46" s="36" t="s">
        <v>55</v>
      </c>
      <c r="C46" s="10">
        <v>32.1</v>
      </c>
      <c r="D46" s="99">
        <v>39.299999999999997</v>
      </c>
      <c r="E46" s="10">
        <v>28.6</v>
      </c>
      <c r="F46" s="10">
        <v>12.5</v>
      </c>
      <c r="G46" s="10">
        <v>4.4000000000000004</v>
      </c>
      <c r="H46" s="14"/>
      <c r="I46" s="99"/>
      <c r="J46" s="99"/>
      <c r="K46" s="99"/>
      <c r="L46" s="99"/>
      <c r="M46" s="99"/>
      <c r="N46" s="34"/>
      <c r="O46" s="99"/>
      <c r="P46" s="99"/>
      <c r="Q46" s="99"/>
      <c r="R46" s="99"/>
      <c r="S46" s="99"/>
    </row>
    <row r="47" spans="1:19" s="11" customFormat="1" ht="13" customHeight="1" x14ac:dyDescent="0.25">
      <c r="A47" s="160">
        <v>2026</v>
      </c>
      <c r="B47" s="36" t="s">
        <v>55</v>
      </c>
      <c r="C47" s="10">
        <v>34.799999999999997</v>
      </c>
      <c r="D47" s="99">
        <v>39</v>
      </c>
      <c r="E47" s="10">
        <v>26.3</v>
      </c>
      <c r="F47" s="10">
        <v>13.4</v>
      </c>
      <c r="G47" s="10">
        <v>5.0999999999999996</v>
      </c>
      <c r="H47" s="14"/>
      <c r="I47" s="99"/>
      <c r="J47" s="99"/>
      <c r="K47" s="99"/>
      <c r="L47" s="99"/>
      <c r="M47" s="99"/>
      <c r="N47" s="34"/>
      <c r="O47" s="99"/>
      <c r="P47" s="99"/>
      <c r="Q47" s="99"/>
      <c r="R47" s="99"/>
      <c r="S47" s="99"/>
    </row>
    <row r="48" spans="1:19" ht="22.5" customHeight="1" x14ac:dyDescent="0.25">
      <c r="A48" s="220" t="s">
        <v>56</v>
      </c>
      <c r="B48" s="220"/>
      <c r="C48" s="167">
        <v>1.9</v>
      </c>
      <c r="D48" s="167">
        <v>1.9</v>
      </c>
      <c r="E48" s="167">
        <v>1.8</v>
      </c>
      <c r="F48" s="167">
        <v>0.6</v>
      </c>
      <c r="G48" s="167">
        <v>0.3</v>
      </c>
      <c r="H48" s="62"/>
    </row>
    <row r="49" spans="1:26" ht="25.5" customHeight="1" x14ac:dyDescent="0.25">
      <c r="A49" s="213" t="s">
        <v>59</v>
      </c>
      <c r="B49" s="213"/>
      <c r="C49" s="213"/>
      <c r="D49" s="213"/>
      <c r="E49" s="213"/>
      <c r="F49" s="213"/>
      <c r="G49" s="213"/>
      <c r="H49" s="43"/>
      <c r="I49" s="43"/>
      <c r="J49" s="43"/>
      <c r="K49" s="43"/>
    </row>
    <row r="50" spans="1:26" ht="25.5" customHeight="1" x14ac:dyDescent="0.25">
      <c r="A50" s="213" t="s">
        <v>98</v>
      </c>
      <c r="B50" s="213"/>
      <c r="C50" s="213"/>
      <c r="D50" s="213"/>
      <c r="E50" s="213"/>
      <c r="F50" s="213"/>
      <c r="G50" s="213"/>
      <c r="I50" s="108"/>
    </row>
    <row r="51" spans="1:26" ht="13" customHeight="1" x14ac:dyDescent="0.2">
      <c r="A51" s="206" t="s">
        <v>99</v>
      </c>
      <c r="B51" s="206"/>
      <c r="C51" s="206"/>
      <c r="D51" s="206"/>
      <c r="E51" s="206"/>
      <c r="F51" s="206"/>
      <c r="G51" s="206"/>
      <c r="I51" s="230"/>
      <c r="J51" s="230"/>
      <c r="K51" s="230"/>
      <c r="L51" s="230"/>
      <c r="M51" s="230"/>
      <c r="N51" s="230"/>
      <c r="O51" s="230"/>
      <c r="P51" s="230"/>
      <c r="Q51" s="230"/>
      <c r="R51" s="230"/>
      <c r="S51" s="230"/>
      <c r="T51" s="230"/>
      <c r="U51" s="230"/>
      <c r="V51" s="230"/>
      <c r="W51" s="230"/>
      <c r="X51" s="230"/>
      <c r="Y51" s="230"/>
      <c r="Z51" s="230"/>
    </row>
    <row r="52" spans="1:26" ht="39" customHeight="1" x14ac:dyDescent="0.2">
      <c r="A52" s="214" t="s">
        <v>100</v>
      </c>
      <c r="B52" s="206"/>
      <c r="C52" s="206"/>
      <c r="D52" s="206"/>
      <c r="E52" s="206"/>
      <c r="F52" s="206"/>
      <c r="G52" s="206"/>
      <c r="I52" s="230"/>
      <c r="J52" s="230"/>
      <c r="K52" s="230"/>
      <c r="L52" s="230"/>
      <c r="M52" s="230"/>
      <c r="N52" s="230"/>
      <c r="O52" s="230"/>
      <c r="P52" s="230"/>
      <c r="Q52" s="230"/>
      <c r="R52" s="230"/>
      <c r="S52" s="230"/>
      <c r="T52" s="230"/>
      <c r="U52" s="230"/>
      <c r="V52" s="230"/>
      <c r="W52" s="230"/>
      <c r="X52" s="230"/>
      <c r="Y52" s="230"/>
      <c r="Z52" s="230"/>
    </row>
    <row r="53" spans="1:26" ht="25.5" customHeight="1" x14ac:dyDescent="0.2">
      <c r="A53" s="213" t="s">
        <v>101</v>
      </c>
      <c r="B53" s="213"/>
      <c r="C53" s="213"/>
      <c r="D53" s="213"/>
      <c r="E53" s="213"/>
      <c r="F53" s="213"/>
      <c r="G53" s="213"/>
    </row>
    <row r="54" spans="1:26" ht="13" customHeight="1" x14ac:dyDescent="0.2">
      <c r="A54" s="228" t="s">
        <v>102</v>
      </c>
      <c r="B54" s="228"/>
      <c r="C54" s="228"/>
      <c r="D54" s="228"/>
      <c r="E54" s="228"/>
      <c r="F54" s="228"/>
      <c r="G54" s="228"/>
    </row>
    <row r="55" spans="1:26" ht="13" customHeight="1" x14ac:dyDescent="0.2">
      <c r="A55" s="206" t="s">
        <v>103</v>
      </c>
      <c r="B55" s="206"/>
      <c r="C55" s="206"/>
      <c r="D55" s="206"/>
      <c r="E55" s="206"/>
      <c r="F55" s="206"/>
      <c r="G55" s="206"/>
    </row>
    <row r="56" spans="1:26" ht="13" customHeight="1" x14ac:dyDescent="0.2">
      <c r="A56" s="47"/>
      <c r="B56" s="47"/>
      <c r="C56" s="47"/>
      <c r="D56" s="47"/>
      <c r="E56" s="56"/>
      <c r="F56" s="56"/>
      <c r="G56" s="56"/>
    </row>
    <row r="57" spans="1:26" ht="13" customHeight="1" x14ac:dyDescent="0.25">
      <c r="A57" s="24" t="s">
        <v>76</v>
      </c>
      <c r="B57" s="56"/>
      <c r="C57" s="56"/>
      <c r="D57" s="56"/>
      <c r="E57" s="56"/>
      <c r="F57" s="56"/>
      <c r="G57" s="56"/>
    </row>
    <row r="58" spans="1:26" ht="12" customHeight="1" x14ac:dyDescent="0.2"/>
    <row r="59" spans="1:26" ht="12" customHeight="1" x14ac:dyDescent="0.2"/>
    <row r="60" spans="1:26" ht="12" customHeight="1" x14ac:dyDescent="0.2"/>
    <row r="61" spans="1:26" ht="12" customHeight="1" x14ac:dyDescent="0.2"/>
    <row r="62" spans="1:26" ht="12" customHeight="1" x14ac:dyDescent="0.2"/>
    <row r="63" spans="1:26" ht="12" customHeight="1" x14ac:dyDescent="0.2"/>
    <row r="64" spans="1:26"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sheetData>
  <mergeCells count="23">
    <mergeCell ref="F1:G1"/>
    <mergeCell ref="A36:G36"/>
    <mergeCell ref="A48:B48"/>
    <mergeCell ref="A6:B9"/>
    <mergeCell ref="C9:E9"/>
    <mergeCell ref="F9:G9"/>
    <mergeCell ref="A10:G10"/>
    <mergeCell ref="A22:B22"/>
    <mergeCell ref="C6:C8"/>
    <mergeCell ref="D6:D8"/>
    <mergeCell ref="F6:F8"/>
    <mergeCell ref="G6:G8"/>
    <mergeCell ref="E6:E8"/>
    <mergeCell ref="A49:G49"/>
    <mergeCell ref="A52:G52"/>
    <mergeCell ref="A23:G23"/>
    <mergeCell ref="A35:B35"/>
    <mergeCell ref="I51:Z52"/>
    <mergeCell ref="A55:G55"/>
    <mergeCell ref="A54:G54"/>
    <mergeCell ref="A51:G51"/>
    <mergeCell ref="A50:G50"/>
    <mergeCell ref="A53:G53"/>
  </mergeCells>
  <conditionalFormatting sqref="T27:T34">
    <cfRule type="cellIs" dxfId="23" priority="3" operator="lessThan">
      <formula>1000</formula>
    </cfRule>
  </conditionalFormatting>
  <conditionalFormatting sqref="T40:T47">
    <cfRule type="cellIs" dxfId="22" priority="1" operator="lessThan">
      <formula>1000</formula>
    </cfRule>
  </conditionalFormatting>
  <conditionalFormatting sqref="V14:V21">
    <cfRule type="cellIs" dxfId="21" priority="4" operator="lessThan">
      <formula>1000</formula>
    </cfRule>
  </conditionalFormatting>
  <hyperlinks>
    <hyperlink ref="F1:G1" location="Contents!A1" display="Return to Contents" xr:uid="{AF354161-A5CC-4ED6-A3B0-784CE4427978}"/>
  </hyperlinks>
  <printOptions horizontalCentered="1"/>
  <pageMargins left="0.25" right="0.25" top="0.75" bottom="0.75" header="0.3" footer="0.3"/>
  <pageSetup paperSize="9" scale="90" orientation="portrait" r:id="rId1"/>
  <headerFooter>
    <oddHeader>&amp;C&amp;"Aptos"&amp;12&amp;K000000 IN-CONFIDENCE&amp;1#_x000D_</oddHeader>
    <oddFooter>&amp;C_x000D_&amp;1#&amp;"Aptos"&amp;12&amp;K000000 IN-CONFIDENCE</oddFooter>
  </headerFooter>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2B670-C11A-4C5F-9E13-653846813000}">
  <sheetPr codeName="Sheet8"/>
  <dimension ref="A1:H1918"/>
  <sheetViews>
    <sheetView zoomScaleNormal="100" zoomScaleSheetLayoutView="100" workbookViewId="0"/>
  </sheetViews>
  <sheetFormatPr defaultColWidth="9.26953125" defaultRowHeight="10" x14ac:dyDescent="0.2"/>
  <cols>
    <col min="1" max="1" width="5.26953125" style="10" customWidth="1"/>
    <col min="2" max="2" width="6.81640625" style="10" customWidth="1"/>
    <col min="3" max="7" width="13.54296875" style="10" customWidth="1"/>
    <col min="8" max="16384" width="9.26953125" style="10"/>
  </cols>
  <sheetData>
    <row r="1" spans="1:8" ht="13" customHeight="1" x14ac:dyDescent="0.25">
      <c r="A1" s="57" t="s">
        <v>104</v>
      </c>
      <c r="F1" s="196" t="s">
        <v>291</v>
      </c>
      <c r="G1" s="196"/>
    </row>
    <row r="2" spans="1:8" ht="10" customHeight="1" x14ac:dyDescent="0.25">
      <c r="A2" s="7"/>
    </row>
    <row r="3" spans="1:8" ht="18.649999999999999" customHeight="1" x14ac:dyDescent="0.3">
      <c r="A3" s="5" t="s">
        <v>105</v>
      </c>
      <c r="B3" s="29"/>
      <c r="C3" s="29"/>
      <c r="D3" s="29"/>
      <c r="E3" s="29"/>
    </row>
    <row r="4" spans="1:8" ht="18.649999999999999" customHeight="1" x14ac:dyDescent="0.3">
      <c r="A4" s="51" t="s">
        <v>41</v>
      </c>
      <c r="B4" s="29"/>
      <c r="C4" s="29"/>
      <c r="D4" s="29"/>
      <c r="E4" s="29"/>
    </row>
    <row r="5" spans="1:8" ht="10" customHeight="1" x14ac:dyDescent="0.2"/>
    <row r="6" spans="1:8" ht="13" customHeight="1" x14ac:dyDescent="0.2">
      <c r="A6" s="197"/>
      <c r="B6" s="198"/>
      <c r="C6" s="234" t="s">
        <v>91</v>
      </c>
      <c r="D6" s="193" t="s">
        <v>92</v>
      </c>
      <c r="E6" s="193" t="s">
        <v>93</v>
      </c>
      <c r="F6" s="221" t="s">
        <v>94</v>
      </c>
      <c r="G6" s="237" t="s">
        <v>95</v>
      </c>
    </row>
    <row r="7" spans="1:8" ht="13" customHeight="1" x14ac:dyDescent="0.2">
      <c r="A7" s="199"/>
      <c r="B7" s="200"/>
      <c r="C7" s="235"/>
      <c r="D7" s="194"/>
      <c r="E7" s="194"/>
      <c r="F7" s="221"/>
      <c r="G7" s="238"/>
    </row>
    <row r="8" spans="1:8" ht="13" customHeight="1" x14ac:dyDescent="0.2">
      <c r="A8" s="199"/>
      <c r="B8" s="200"/>
      <c r="C8" s="236"/>
      <c r="D8" s="195"/>
      <c r="E8" s="195"/>
      <c r="F8" s="221"/>
      <c r="G8" s="239"/>
    </row>
    <row r="9" spans="1:8" ht="13" customHeight="1" x14ac:dyDescent="0.2">
      <c r="A9" s="201"/>
      <c r="B9" s="202"/>
      <c r="C9" s="231" t="s">
        <v>96</v>
      </c>
      <c r="D9" s="231"/>
      <c r="E9" s="231"/>
      <c r="F9" s="232" t="s">
        <v>52</v>
      </c>
      <c r="G9" s="233"/>
    </row>
    <row r="10" spans="1:8" ht="13" customHeight="1" x14ac:dyDescent="0.25">
      <c r="A10" s="229" t="s">
        <v>53</v>
      </c>
      <c r="B10" s="229"/>
      <c r="C10" s="229"/>
      <c r="D10" s="229"/>
      <c r="E10" s="229"/>
      <c r="F10" s="229"/>
      <c r="G10" s="229"/>
    </row>
    <row r="11" spans="1:8" ht="13" customHeight="1" x14ac:dyDescent="0.25">
      <c r="A11" s="8" t="s">
        <v>54</v>
      </c>
      <c r="B11" s="166"/>
      <c r="C11" s="166"/>
      <c r="D11" s="166"/>
      <c r="E11" s="166"/>
      <c r="F11" s="166"/>
      <c r="G11" s="166"/>
    </row>
    <row r="12" spans="1:8" ht="13" customHeight="1" x14ac:dyDescent="0.2">
      <c r="A12" s="158">
        <v>2017</v>
      </c>
      <c r="B12" s="36" t="s">
        <v>55</v>
      </c>
      <c r="C12" s="80">
        <v>18.100000000000001</v>
      </c>
      <c r="D12" s="80">
        <v>47.2</v>
      </c>
      <c r="E12" s="80">
        <v>34.700000000000003</v>
      </c>
      <c r="F12" s="80">
        <v>25</v>
      </c>
      <c r="G12" s="80">
        <v>5.7</v>
      </c>
    </row>
    <row r="13" spans="1:8" ht="13" customHeight="1" x14ac:dyDescent="0.2">
      <c r="A13" s="159">
        <v>2018</v>
      </c>
      <c r="B13" s="36" t="s">
        <v>55</v>
      </c>
      <c r="C13" s="80">
        <v>21.3</v>
      </c>
      <c r="D13" s="80">
        <v>40.200000000000003</v>
      </c>
      <c r="E13" s="80">
        <v>38.5</v>
      </c>
      <c r="F13" s="80">
        <v>26.9</v>
      </c>
      <c r="G13" s="80">
        <v>7.3</v>
      </c>
    </row>
    <row r="14" spans="1:8" s="11" customFormat="1" ht="13" customHeight="1" x14ac:dyDescent="0.25">
      <c r="A14" s="160">
        <v>2019</v>
      </c>
      <c r="B14" s="36" t="s">
        <v>55</v>
      </c>
      <c r="C14" s="80">
        <v>16.8</v>
      </c>
      <c r="D14" s="80">
        <v>44.6</v>
      </c>
      <c r="E14" s="80">
        <v>38.6</v>
      </c>
      <c r="F14" s="80">
        <v>21.3</v>
      </c>
      <c r="G14" s="80">
        <v>4.3</v>
      </c>
      <c r="H14" s="14"/>
    </row>
    <row r="15" spans="1:8" s="11" customFormat="1" ht="13" customHeight="1" x14ac:dyDescent="0.25">
      <c r="A15" s="160">
        <v>2020</v>
      </c>
      <c r="B15" s="36" t="s">
        <v>55</v>
      </c>
      <c r="C15" s="80">
        <v>27.3</v>
      </c>
      <c r="D15" s="80">
        <v>31.8</v>
      </c>
      <c r="E15" s="80">
        <v>40.799999999999997</v>
      </c>
      <c r="F15" s="80">
        <v>23.6</v>
      </c>
      <c r="G15" s="80">
        <v>7.8</v>
      </c>
      <c r="H15" s="14"/>
    </row>
    <row r="16" spans="1:8" s="11" customFormat="1" ht="13" customHeight="1" x14ac:dyDescent="0.25">
      <c r="A16" s="160">
        <v>2021</v>
      </c>
      <c r="B16" s="36" t="s">
        <v>55</v>
      </c>
      <c r="C16" s="80">
        <v>24.1</v>
      </c>
      <c r="D16" s="80">
        <v>40.799999999999997</v>
      </c>
      <c r="E16" s="80">
        <v>35.200000000000003</v>
      </c>
      <c r="F16" s="80">
        <v>21.9</v>
      </c>
      <c r="G16" s="80">
        <v>6.3</v>
      </c>
      <c r="H16" s="14"/>
    </row>
    <row r="17" spans="1:8" s="11" customFormat="1" ht="13" customHeight="1" x14ac:dyDescent="0.25">
      <c r="A17" s="160">
        <v>2022</v>
      </c>
      <c r="B17" s="36" t="s">
        <v>55</v>
      </c>
      <c r="C17" s="80">
        <v>26.3</v>
      </c>
      <c r="D17" s="80">
        <v>33.700000000000003</v>
      </c>
      <c r="E17" s="80">
        <v>40</v>
      </c>
      <c r="F17" s="80">
        <v>21.6</v>
      </c>
      <c r="G17" s="80">
        <v>6.8</v>
      </c>
      <c r="H17" s="14"/>
    </row>
    <row r="18" spans="1:8" s="11" customFormat="1" ht="13" customHeight="1" x14ac:dyDescent="0.25">
      <c r="A18" s="160">
        <v>2023</v>
      </c>
      <c r="B18" s="36" t="s">
        <v>55</v>
      </c>
      <c r="C18" s="80">
        <v>25.8</v>
      </c>
      <c r="D18" s="80">
        <v>41.6</v>
      </c>
      <c r="E18" s="80">
        <v>32.6</v>
      </c>
      <c r="F18" s="80">
        <v>24</v>
      </c>
      <c r="G18" s="80">
        <v>7.5</v>
      </c>
      <c r="H18" s="14"/>
    </row>
    <row r="19" spans="1:8" s="11" customFormat="1" ht="13" customHeight="1" x14ac:dyDescent="0.25">
      <c r="A19" s="160">
        <v>2024</v>
      </c>
      <c r="B19" s="36" t="s">
        <v>55</v>
      </c>
      <c r="C19" s="80">
        <v>24.7</v>
      </c>
      <c r="D19" s="80">
        <v>37.799999999999997</v>
      </c>
      <c r="E19" s="80">
        <v>37.6</v>
      </c>
      <c r="F19" s="80">
        <v>26.5</v>
      </c>
      <c r="G19" s="80">
        <v>8.1999999999999993</v>
      </c>
      <c r="H19" s="14"/>
    </row>
    <row r="20" spans="1:8" s="11" customFormat="1" ht="13" customHeight="1" x14ac:dyDescent="0.25">
      <c r="A20" s="160">
        <v>2025</v>
      </c>
      <c r="B20" s="36" t="s">
        <v>55</v>
      </c>
      <c r="C20" s="80">
        <v>22.7</v>
      </c>
      <c r="D20" s="80">
        <v>54.4</v>
      </c>
      <c r="E20" s="80">
        <v>22.9</v>
      </c>
      <c r="F20" s="80">
        <v>24.4</v>
      </c>
      <c r="G20" s="80">
        <v>6.8</v>
      </c>
      <c r="H20" s="14"/>
    </row>
    <row r="21" spans="1:8" s="11" customFormat="1" ht="13" customHeight="1" x14ac:dyDescent="0.25">
      <c r="A21" s="160">
        <v>2026</v>
      </c>
      <c r="B21" s="36" t="s">
        <v>55</v>
      </c>
      <c r="C21" s="80">
        <v>26.6</v>
      </c>
      <c r="D21" s="80">
        <v>38.1</v>
      </c>
      <c r="E21" s="80">
        <v>35.4</v>
      </c>
      <c r="F21" s="80">
        <v>30</v>
      </c>
      <c r="G21" s="80">
        <v>10.199999999999999</v>
      </c>
      <c r="H21" s="14"/>
    </row>
    <row r="22" spans="1:8" ht="22.5" customHeight="1" x14ac:dyDescent="0.25">
      <c r="A22" s="210" t="s">
        <v>56</v>
      </c>
      <c r="B22" s="210"/>
      <c r="C22" s="80">
        <v>9.8000000000000007</v>
      </c>
      <c r="D22" s="80">
        <v>9.9</v>
      </c>
      <c r="E22" s="80">
        <v>9.6</v>
      </c>
      <c r="F22" s="80">
        <v>5.0999999999999996</v>
      </c>
      <c r="G22" s="80">
        <v>3.8</v>
      </c>
      <c r="H22" s="43"/>
    </row>
    <row r="23" spans="1:8" ht="13" customHeight="1" x14ac:dyDescent="0.25">
      <c r="A23" s="229" t="s">
        <v>57</v>
      </c>
      <c r="B23" s="229"/>
      <c r="C23" s="229"/>
      <c r="D23" s="229"/>
      <c r="E23" s="229"/>
      <c r="F23" s="229"/>
      <c r="G23" s="229"/>
    </row>
    <row r="24" spans="1:8" ht="13" customHeight="1" x14ac:dyDescent="0.25">
      <c r="A24" s="8" t="s">
        <v>54</v>
      </c>
      <c r="B24" s="166"/>
      <c r="C24" s="166"/>
      <c r="D24" s="166"/>
      <c r="E24" s="166"/>
      <c r="F24" s="166"/>
      <c r="G24" s="166"/>
    </row>
    <row r="25" spans="1:8" ht="13" customHeight="1" x14ac:dyDescent="0.2">
      <c r="A25" s="158">
        <v>2017</v>
      </c>
      <c r="B25" s="36" t="s">
        <v>55</v>
      </c>
      <c r="C25" s="80">
        <v>32.1</v>
      </c>
      <c r="D25" s="80">
        <v>39</v>
      </c>
      <c r="E25" s="80">
        <v>28.9</v>
      </c>
      <c r="F25" s="80">
        <v>11.8</v>
      </c>
      <c r="G25" s="80">
        <v>4.0999999999999996</v>
      </c>
    </row>
    <row r="26" spans="1:8" ht="13" customHeight="1" x14ac:dyDescent="0.2">
      <c r="A26" s="159">
        <v>2018</v>
      </c>
      <c r="B26" s="36" t="s">
        <v>55</v>
      </c>
      <c r="C26" s="80">
        <v>35.1</v>
      </c>
      <c r="D26" s="80">
        <v>37.1</v>
      </c>
      <c r="E26" s="80">
        <v>27.8</v>
      </c>
      <c r="F26" s="80">
        <v>11.7</v>
      </c>
      <c r="G26" s="80">
        <v>4.4000000000000004</v>
      </c>
    </row>
    <row r="27" spans="1:8" s="11" customFormat="1" ht="13" customHeight="1" x14ac:dyDescent="0.25">
      <c r="A27" s="160">
        <v>2019</v>
      </c>
      <c r="B27" s="36" t="s">
        <v>55</v>
      </c>
      <c r="C27" s="80">
        <v>35.200000000000003</v>
      </c>
      <c r="D27" s="80">
        <v>35.5</v>
      </c>
      <c r="E27" s="80">
        <v>29.3</v>
      </c>
      <c r="F27" s="80">
        <v>10.8</v>
      </c>
      <c r="G27" s="80">
        <v>4.0999999999999996</v>
      </c>
      <c r="H27" s="14"/>
    </row>
    <row r="28" spans="1:8" s="11" customFormat="1" ht="13" customHeight="1" x14ac:dyDescent="0.25">
      <c r="A28" s="160">
        <v>2020</v>
      </c>
      <c r="B28" s="36" t="s">
        <v>55</v>
      </c>
      <c r="C28" s="80">
        <v>36.5</v>
      </c>
      <c r="D28" s="80">
        <v>33</v>
      </c>
      <c r="E28" s="80">
        <v>30.6</v>
      </c>
      <c r="F28" s="80">
        <v>11.8</v>
      </c>
      <c r="G28" s="80">
        <v>4.7</v>
      </c>
      <c r="H28" s="14"/>
    </row>
    <row r="29" spans="1:8" s="11" customFormat="1" ht="13" customHeight="1" x14ac:dyDescent="0.25">
      <c r="A29" s="160">
        <v>2021</v>
      </c>
      <c r="B29" s="36" t="s">
        <v>55</v>
      </c>
      <c r="C29" s="80">
        <v>34.9</v>
      </c>
      <c r="D29" s="80">
        <v>37.4</v>
      </c>
      <c r="E29" s="80">
        <v>27.7</v>
      </c>
      <c r="F29" s="80">
        <v>10.3</v>
      </c>
      <c r="G29" s="80">
        <v>3.9</v>
      </c>
      <c r="H29" s="14"/>
    </row>
    <row r="30" spans="1:8" s="11" customFormat="1" ht="13" customHeight="1" x14ac:dyDescent="0.25">
      <c r="A30" s="160">
        <v>2022</v>
      </c>
      <c r="B30" s="36" t="s">
        <v>55</v>
      </c>
      <c r="C30" s="80">
        <v>34.799999999999997</v>
      </c>
      <c r="D30" s="80">
        <v>35.9</v>
      </c>
      <c r="E30" s="80">
        <v>29.3</v>
      </c>
      <c r="F30" s="80">
        <v>9</v>
      </c>
      <c r="G30" s="80">
        <v>3.3</v>
      </c>
      <c r="H30" s="14"/>
    </row>
    <row r="31" spans="1:8" s="11" customFormat="1" ht="13" customHeight="1" x14ac:dyDescent="0.25">
      <c r="A31" s="160">
        <v>2023</v>
      </c>
      <c r="B31" s="36" t="s">
        <v>55</v>
      </c>
      <c r="C31" s="80">
        <v>34.700000000000003</v>
      </c>
      <c r="D31" s="80">
        <v>36.1</v>
      </c>
      <c r="E31" s="80">
        <v>29.3</v>
      </c>
      <c r="F31" s="80">
        <v>9.6</v>
      </c>
      <c r="G31" s="80">
        <v>3.6</v>
      </c>
      <c r="H31" s="14"/>
    </row>
    <row r="32" spans="1:8" s="11" customFormat="1" ht="13" customHeight="1" x14ac:dyDescent="0.25">
      <c r="A32" s="160">
        <v>2024</v>
      </c>
      <c r="B32" s="36" t="s">
        <v>55</v>
      </c>
      <c r="C32" s="80">
        <v>34.4</v>
      </c>
      <c r="D32" s="80">
        <v>38.700000000000003</v>
      </c>
      <c r="E32" s="80">
        <v>26.9</v>
      </c>
      <c r="F32" s="80">
        <v>11.4</v>
      </c>
      <c r="G32" s="80">
        <v>4.3</v>
      </c>
      <c r="H32" s="14"/>
    </row>
    <row r="33" spans="1:8" s="11" customFormat="1" ht="13" customHeight="1" x14ac:dyDescent="0.25">
      <c r="A33" s="160">
        <v>2025</v>
      </c>
      <c r="B33" s="36" t="s">
        <v>55</v>
      </c>
      <c r="C33" s="80">
        <v>32.299999999999997</v>
      </c>
      <c r="D33" s="80">
        <v>39.799999999999997</v>
      </c>
      <c r="E33" s="80">
        <v>27.9</v>
      </c>
      <c r="F33" s="80">
        <v>12.6</v>
      </c>
      <c r="G33" s="80">
        <v>4.4000000000000004</v>
      </c>
      <c r="H33" s="14"/>
    </row>
    <row r="34" spans="1:8" s="11" customFormat="1" ht="13" customHeight="1" x14ac:dyDescent="0.25">
      <c r="A34" s="160">
        <v>2026</v>
      </c>
      <c r="B34" s="36" t="s">
        <v>55</v>
      </c>
      <c r="C34" s="80">
        <v>35.1</v>
      </c>
      <c r="D34" s="80">
        <v>40.200000000000003</v>
      </c>
      <c r="E34" s="80">
        <v>24.7</v>
      </c>
      <c r="F34" s="80">
        <v>13.6</v>
      </c>
      <c r="G34" s="80">
        <v>5.2</v>
      </c>
      <c r="H34" s="14"/>
    </row>
    <row r="35" spans="1:8" ht="22.5" customHeight="1" x14ac:dyDescent="0.25">
      <c r="A35" s="210" t="s">
        <v>56</v>
      </c>
      <c r="B35" s="210"/>
      <c r="C35" s="80">
        <v>1.9</v>
      </c>
      <c r="D35" s="80">
        <v>2</v>
      </c>
      <c r="E35" s="80">
        <v>1.8</v>
      </c>
      <c r="F35" s="80">
        <v>0.6</v>
      </c>
      <c r="G35" s="80">
        <v>0.4</v>
      </c>
      <c r="H35" s="43"/>
    </row>
    <row r="36" spans="1:8" ht="13" customHeight="1" x14ac:dyDescent="0.25">
      <c r="A36" s="205" t="s">
        <v>97</v>
      </c>
      <c r="B36" s="205"/>
      <c r="C36" s="205"/>
      <c r="D36" s="205"/>
      <c r="E36" s="205"/>
      <c r="F36" s="205"/>
      <c r="G36" s="205"/>
      <c r="H36" s="44"/>
    </row>
    <row r="37" spans="1:8" ht="13" customHeight="1" x14ac:dyDescent="0.25">
      <c r="A37" s="8" t="s">
        <v>54</v>
      </c>
      <c r="B37" s="166"/>
      <c r="C37" s="166"/>
      <c r="D37" s="166"/>
      <c r="E37" s="166"/>
      <c r="F37" s="166"/>
      <c r="G37" s="166"/>
      <c r="H37" s="43"/>
    </row>
    <row r="38" spans="1:8" ht="13" customHeight="1" x14ac:dyDescent="0.25">
      <c r="A38" s="158">
        <v>2017</v>
      </c>
      <c r="B38" s="36" t="s">
        <v>55</v>
      </c>
      <c r="C38" s="80">
        <v>31.4</v>
      </c>
      <c r="D38" s="80">
        <v>39.5</v>
      </c>
      <c r="E38" s="80">
        <v>29.1</v>
      </c>
      <c r="F38" s="80">
        <v>12</v>
      </c>
      <c r="G38" s="80">
        <v>4.0999999999999996</v>
      </c>
      <c r="H38" s="43"/>
    </row>
    <row r="39" spans="1:8" ht="13" customHeight="1" x14ac:dyDescent="0.25">
      <c r="A39" s="159">
        <v>2018</v>
      </c>
      <c r="B39" s="36" t="s">
        <v>55</v>
      </c>
      <c r="C39" s="80">
        <v>34.5</v>
      </c>
      <c r="D39" s="80">
        <v>37.200000000000003</v>
      </c>
      <c r="E39" s="80">
        <v>28.3</v>
      </c>
      <c r="F39" s="80">
        <v>11.9</v>
      </c>
      <c r="G39" s="80">
        <v>4.5</v>
      </c>
      <c r="H39" s="43"/>
    </row>
    <row r="40" spans="1:8" s="11" customFormat="1" ht="13" customHeight="1" x14ac:dyDescent="0.25">
      <c r="A40" s="160">
        <v>2019</v>
      </c>
      <c r="B40" s="36" t="s">
        <v>55</v>
      </c>
      <c r="C40" s="80">
        <v>34.5</v>
      </c>
      <c r="D40" s="80">
        <v>35.799999999999997</v>
      </c>
      <c r="E40" s="80">
        <v>29.6</v>
      </c>
      <c r="F40" s="80">
        <v>11</v>
      </c>
      <c r="G40" s="80">
        <v>4.0999999999999996</v>
      </c>
      <c r="H40" s="14"/>
    </row>
    <row r="41" spans="1:8" s="11" customFormat="1" ht="13" customHeight="1" x14ac:dyDescent="0.25">
      <c r="A41" s="160">
        <v>2020</v>
      </c>
      <c r="B41" s="36" t="s">
        <v>55</v>
      </c>
      <c r="C41" s="80">
        <v>36.1</v>
      </c>
      <c r="D41" s="80">
        <v>32.9</v>
      </c>
      <c r="E41" s="80">
        <v>30.9</v>
      </c>
      <c r="F41" s="80">
        <v>12</v>
      </c>
      <c r="G41" s="80">
        <v>4.7</v>
      </c>
      <c r="H41" s="14"/>
    </row>
    <row r="42" spans="1:8" s="11" customFormat="1" ht="13" customHeight="1" x14ac:dyDescent="0.25">
      <c r="A42" s="160">
        <v>2021</v>
      </c>
      <c r="B42" s="36" t="s">
        <v>55</v>
      </c>
      <c r="C42" s="80">
        <v>34.4</v>
      </c>
      <c r="D42" s="80">
        <v>37.5</v>
      </c>
      <c r="E42" s="80">
        <v>28.1</v>
      </c>
      <c r="F42" s="80">
        <v>10.5</v>
      </c>
      <c r="G42" s="80">
        <v>3.9</v>
      </c>
      <c r="H42" s="14"/>
    </row>
    <row r="43" spans="1:8" s="11" customFormat="1" ht="13" customHeight="1" x14ac:dyDescent="0.25">
      <c r="A43" s="160">
        <v>2022</v>
      </c>
      <c r="B43" s="36" t="s">
        <v>55</v>
      </c>
      <c r="C43" s="80">
        <v>34.299999999999997</v>
      </c>
      <c r="D43" s="80">
        <v>35.799999999999997</v>
      </c>
      <c r="E43" s="80">
        <v>29.9</v>
      </c>
      <c r="F43" s="80">
        <v>9.1999999999999993</v>
      </c>
      <c r="G43" s="80">
        <v>3.4</v>
      </c>
      <c r="H43" s="14"/>
    </row>
    <row r="44" spans="1:8" s="11" customFormat="1" ht="13" customHeight="1" x14ac:dyDescent="0.25">
      <c r="A44" s="160">
        <v>2023</v>
      </c>
      <c r="B44" s="36" t="s">
        <v>55</v>
      </c>
      <c r="C44" s="80">
        <v>34.200000000000003</v>
      </c>
      <c r="D44" s="80">
        <v>36.299999999999997</v>
      </c>
      <c r="E44" s="80">
        <v>29.5</v>
      </c>
      <c r="F44" s="80">
        <v>9.9</v>
      </c>
      <c r="G44" s="80">
        <v>3.6</v>
      </c>
      <c r="H44" s="14"/>
    </row>
    <row r="45" spans="1:8" s="11" customFormat="1" ht="13" customHeight="1" x14ac:dyDescent="0.25">
      <c r="A45" s="160">
        <v>2024</v>
      </c>
      <c r="B45" s="36" t="s">
        <v>55</v>
      </c>
      <c r="C45" s="80">
        <v>33.799999999999997</v>
      </c>
      <c r="D45" s="80">
        <v>38.700000000000003</v>
      </c>
      <c r="E45" s="80">
        <v>27.4</v>
      </c>
      <c r="F45" s="80">
        <v>11.8</v>
      </c>
      <c r="G45" s="80">
        <v>4.3</v>
      </c>
      <c r="H45" s="14"/>
    </row>
    <row r="46" spans="1:8" s="11" customFormat="1" ht="13" customHeight="1" x14ac:dyDescent="0.25">
      <c r="A46" s="160">
        <v>2025</v>
      </c>
      <c r="B46" s="36" t="s">
        <v>55</v>
      </c>
      <c r="C46" s="80">
        <v>31.9</v>
      </c>
      <c r="D46" s="80">
        <v>40.4</v>
      </c>
      <c r="E46" s="80">
        <v>27.7</v>
      </c>
      <c r="F46" s="80">
        <v>12.8</v>
      </c>
      <c r="G46" s="80">
        <v>4.5</v>
      </c>
      <c r="H46" s="14"/>
    </row>
    <row r="47" spans="1:8" s="11" customFormat="1" ht="13" customHeight="1" x14ac:dyDescent="0.25">
      <c r="A47" s="160">
        <v>2026</v>
      </c>
      <c r="B47" s="36" t="s">
        <v>55</v>
      </c>
      <c r="C47" s="80">
        <v>34.700000000000003</v>
      </c>
      <c r="D47" s="80">
        <v>40.1</v>
      </c>
      <c r="E47" s="80">
        <v>25.1</v>
      </c>
      <c r="F47" s="80">
        <v>13.9</v>
      </c>
      <c r="G47" s="80">
        <v>5.3</v>
      </c>
      <c r="H47" s="14"/>
    </row>
    <row r="48" spans="1:8" ht="22.5" customHeight="1" x14ac:dyDescent="0.25">
      <c r="A48" s="220" t="s">
        <v>56</v>
      </c>
      <c r="B48" s="220"/>
      <c r="C48" s="167">
        <v>1.9</v>
      </c>
      <c r="D48" s="167">
        <v>2</v>
      </c>
      <c r="E48" s="167">
        <v>1.8</v>
      </c>
      <c r="F48" s="167">
        <v>0.6</v>
      </c>
      <c r="G48" s="167">
        <v>0.4</v>
      </c>
      <c r="H48" s="43"/>
    </row>
    <row r="49" spans="1:8" ht="25.5" customHeight="1" x14ac:dyDescent="0.25">
      <c r="A49" s="213" t="s">
        <v>59</v>
      </c>
      <c r="B49" s="213"/>
      <c r="C49" s="213"/>
      <c r="D49" s="213"/>
      <c r="E49" s="213"/>
      <c r="F49" s="213"/>
      <c r="G49" s="213"/>
      <c r="H49" s="43"/>
    </row>
    <row r="50" spans="1:8" ht="25.5" customHeight="1" x14ac:dyDescent="0.2">
      <c r="A50" s="213" t="s">
        <v>98</v>
      </c>
      <c r="B50" s="213"/>
      <c r="C50" s="213"/>
      <c r="D50" s="213"/>
      <c r="E50" s="213"/>
      <c r="F50" s="213"/>
      <c r="G50" s="213"/>
    </row>
    <row r="51" spans="1:8" ht="13" customHeight="1" x14ac:dyDescent="0.2">
      <c r="A51" s="206" t="s">
        <v>99</v>
      </c>
      <c r="B51" s="206"/>
      <c r="C51" s="206"/>
      <c r="D51" s="206"/>
      <c r="E51" s="206"/>
      <c r="F51" s="206"/>
      <c r="G51" s="206"/>
    </row>
    <row r="52" spans="1:8" ht="34.5" customHeight="1" x14ac:dyDescent="0.2">
      <c r="A52" s="214" t="s">
        <v>100</v>
      </c>
      <c r="B52" s="206"/>
      <c r="C52" s="206"/>
      <c r="D52" s="206"/>
      <c r="E52" s="206"/>
      <c r="F52" s="206"/>
      <c r="G52" s="206"/>
    </row>
    <row r="53" spans="1:8" ht="25.5" customHeight="1" x14ac:dyDescent="0.2">
      <c r="A53" s="213" t="s">
        <v>101</v>
      </c>
      <c r="B53" s="213"/>
      <c r="C53" s="213"/>
      <c r="D53" s="213"/>
      <c r="E53" s="213"/>
      <c r="F53" s="213"/>
      <c r="G53" s="213"/>
    </row>
    <row r="54" spans="1:8" ht="13" customHeight="1" x14ac:dyDescent="0.2">
      <c r="A54" s="228" t="s">
        <v>102</v>
      </c>
      <c r="B54" s="228"/>
      <c r="C54" s="228"/>
      <c r="D54" s="228"/>
      <c r="E54" s="228"/>
      <c r="F54" s="228"/>
      <c r="G54" s="228"/>
    </row>
    <row r="55" spans="1:8" ht="13" customHeight="1" x14ac:dyDescent="0.2">
      <c r="A55" s="206" t="s">
        <v>103</v>
      </c>
      <c r="B55" s="206"/>
      <c r="C55" s="206"/>
      <c r="D55" s="206"/>
      <c r="E55" s="206"/>
      <c r="F55" s="206"/>
      <c r="G55" s="206"/>
    </row>
    <row r="56" spans="1:8" ht="13" customHeight="1" x14ac:dyDescent="0.2">
      <c r="A56" s="47"/>
      <c r="B56" s="47"/>
      <c r="C56" s="47"/>
      <c r="D56" s="47"/>
      <c r="E56" s="56"/>
      <c r="F56" s="56"/>
      <c r="G56" s="56"/>
    </row>
    <row r="57" spans="1:8" ht="13" customHeight="1" x14ac:dyDescent="0.25">
      <c r="A57" s="24" t="s">
        <v>76</v>
      </c>
      <c r="B57" s="56"/>
      <c r="C57" s="56"/>
      <c r="D57" s="56"/>
      <c r="E57" s="56"/>
      <c r="F57" s="56"/>
      <c r="G57" s="56"/>
    </row>
    <row r="58" spans="1:8" ht="12" customHeight="1" x14ac:dyDescent="0.2"/>
    <row r="59" spans="1:8" ht="12" customHeight="1" x14ac:dyDescent="0.2"/>
    <row r="60" spans="1:8" ht="12" customHeight="1" x14ac:dyDescent="0.2"/>
    <row r="61" spans="1:8" ht="12" customHeight="1" x14ac:dyDescent="0.2"/>
    <row r="62" spans="1:8" ht="12" customHeight="1" x14ac:dyDescent="0.2"/>
    <row r="63" spans="1:8" ht="12" customHeight="1" x14ac:dyDescent="0.2"/>
    <row r="64" spans="1:8"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sheetData>
  <mergeCells count="22">
    <mergeCell ref="F1:G1"/>
    <mergeCell ref="A10:G10"/>
    <mergeCell ref="A22:B22"/>
    <mergeCell ref="A6:B9"/>
    <mergeCell ref="G6:G8"/>
    <mergeCell ref="C9:E9"/>
    <mergeCell ref="F9:G9"/>
    <mergeCell ref="A48:B48"/>
    <mergeCell ref="C6:C8"/>
    <mergeCell ref="D6:D8"/>
    <mergeCell ref="E6:E8"/>
    <mergeCell ref="F6:F8"/>
    <mergeCell ref="A23:G23"/>
    <mergeCell ref="A35:B35"/>
    <mergeCell ref="A36:G36"/>
    <mergeCell ref="A55:G55"/>
    <mergeCell ref="A49:G49"/>
    <mergeCell ref="A50:G50"/>
    <mergeCell ref="A51:G51"/>
    <mergeCell ref="A52:G52"/>
    <mergeCell ref="A53:G53"/>
    <mergeCell ref="A54:G54"/>
  </mergeCells>
  <hyperlinks>
    <hyperlink ref="F1:G1" location="Contents!A1" display="Return to Contents" xr:uid="{B39C85DE-8206-4180-B774-A1F96FC591FA}"/>
  </hyperlinks>
  <printOptions horizontalCentered="1"/>
  <pageMargins left="0.25" right="0.25" top="0.75" bottom="0.75" header="0.3" footer="0.3"/>
  <pageSetup paperSize="9" scale="90" orientation="portrait" r:id="rId1"/>
  <headerFooter>
    <oddHeader>&amp;C&amp;"Aptos"&amp;12&amp;K000000 IN-CONFIDENCE&amp;1#_x000D_</oddHeader>
    <oddFooter>&amp;C_x000D_&amp;1#&amp;"Aptos"&amp;12&amp;K000000 IN-CONFIDENCE</oddFooter>
  </headerFooter>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CA3A-C0D4-4EDB-B4BB-F6E191F1D272}">
  <sheetPr codeName="Sheet14"/>
  <dimension ref="A1:J72"/>
  <sheetViews>
    <sheetView zoomScaleNormal="100" zoomScaleSheetLayoutView="100" workbookViewId="0"/>
  </sheetViews>
  <sheetFormatPr defaultColWidth="9" defaultRowHeight="14.5" x14ac:dyDescent="0.35"/>
  <cols>
    <col min="1" max="1" width="5.26953125" style="78" customWidth="1"/>
    <col min="2" max="2" width="6.81640625" style="78" customWidth="1"/>
    <col min="3" max="8" width="12" style="78" customWidth="1"/>
    <col min="9" max="16384" width="9" style="78"/>
  </cols>
  <sheetData>
    <row r="1" spans="1:10" s="10" customFormat="1" ht="13" customHeight="1" x14ac:dyDescent="0.25">
      <c r="A1" s="57" t="s">
        <v>106</v>
      </c>
      <c r="F1" s="77"/>
      <c r="G1" s="196" t="s">
        <v>291</v>
      </c>
      <c r="H1" s="196"/>
    </row>
    <row r="2" spans="1:10" ht="10" customHeight="1" x14ac:dyDescent="0.35">
      <c r="A2" s="4"/>
      <c r="B2" s="7"/>
      <c r="C2" s="7"/>
      <c r="D2" s="7"/>
      <c r="E2" s="7"/>
      <c r="F2" s="7"/>
      <c r="G2" s="7"/>
      <c r="H2" s="7"/>
      <c r="I2" s="7"/>
    </row>
    <row r="3" spans="1:10" ht="19" customHeight="1" x14ac:dyDescent="0.35">
      <c r="A3" s="5" t="s">
        <v>107</v>
      </c>
      <c r="B3" s="5"/>
      <c r="C3" s="5"/>
      <c r="D3" s="5"/>
      <c r="E3" s="5"/>
      <c r="F3" s="5"/>
      <c r="G3" s="5"/>
      <c r="H3" s="5"/>
      <c r="I3" s="7"/>
    </row>
    <row r="4" spans="1:10" s="10" customFormat="1" ht="18.649999999999999" customHeight="1" x14ac:dyDescent="0.3">
      <c r="A4" s="51" t="s">
        <v>41</v>
      </c>
      <c r="B4" s="29"/>
      <c r="C4" s="29"/>
      <c r="D4" s="29"/>
      <c r="E4" s="29"/>
    </row>
    <row r="5" spans="1:10" ht="9.65" customHeight="1" x14ac:dyDescent="0.35">
      <c r="A5" s="10"/>
      <c r="B5" s="11"/>
      <c r="C5" s="11"/>
      <c r="D5" s="11"/>
      <c r="E5" s="11"/>
      <c r="F5" s="11"/>
      <c r="G5" s="11"/>
      <c r="H5" s="11"/>
      <c r="I5" s="11"/>
    </row>
    <row r="6" spans="1:10" ht="13" customHeight="1" x14ac:dyDescent="0.35">
      <c r="A6" s="222"/>
      <c r="B6" s="198"/>
      <c r="C6" s="221" t="s">
        <v>108</v>
      </c>
      <c r="D6" s="221" t="s">
        <v>109</v>
      </c>
      <c r="E6" s="221" t="s">
        <v>110</v>
      </c>
      <c r="F6" s="221" t="s">
        <v>111</v>
      </c>
      <c r="G6" s="221" t="s">
        <v>112</v>
      </c>
      <c r="H6" s="221" t="s">
        <v>113</v>
      </c>
      <c r="I6" s="11"/>
    </row>
    <row r="7" spans="1:10" ht="13" customHeight="1" x14ac:dyDescent="0.35">
      <c r="A7" s="223"/>
      <c r="B7" s="200"/>
      <c r="C7" s="221"/>
      <c r="D7" s="221"/>
      <c r="E7" s="221"/>
      <c r="F7" s="221"/>
      <c r="G7" s="221"/>
      <c r="H7" s="221"/>
      <c r="I7" s="11"/>
    </row>
    <row r="8" spans="1:10" ht="13" customHeight="1" x14ac:dyDescent="0.35">
      <c r="A8" s="223"/>
      <c r="B8" s="200"/>
      <c r="C8" s="221"/>
      <c r="D8" s="221"/>
      <c r="E8" s="221"/>
      <c r="F8" s="221"/>
      <c r="G8" s="221"/>
      <c r="H8" s="221"/>
      <c r="I8" s="11"/>
    </row>
    <row r="9" spans="1:10" s="10" customFormat="1" ht="13" customHeight="1" x14ac:dyDescent="0.2">
      <c r="A9" s="224"/>
      <c r="B9" s="202"/>
      <c r="C9" s="241" t="s">
        <v>52</v>
      </c>
      <c r="D9" s="242"/>
      <c r="E9" s="242"/>
      <c r="F9" s="242"/>
      <c r="G9" s="242"/>
      <c r="H9" s="243"/>
    </row>
    <row r="10" spans="1:10" customFormat="1" ht="13" customHeight="1" x14ac:dyDescent="0.25">
      <c r="A10" s="211" t="s">
        <v>53</v>
      </c>
      <c r="B10" s="211"/>
      <c r="C10" s="211"/>
      <c r="D10" s="211"/>
      <c r="E10" s="211"/>
      <c r="F10" s="211"/>
      <c r="G10" s="211"/>
      <c r="H10" s="211"/>
      <c r="I10" s="101"/>
      <c r="J10" s="101"/>
    </row>
    <row r="11" spans="1:10" customFormat="1" ht="13" customHeight="1" x14ac:dyDescent="0.25">
      <c r="A11" s="155" t="s">
        <v>54</v>
      </c>
      <c r="B11" s="164"/>
      <c r="C11" s="155"/>
      <c r="D11" s="155"/>
      <c r="E11" s="155"/>
      <c r="F11" s="155"/>
      <c r="G11" s="155"/>
      <c r="H11" s="155"/>
      <c r="I11" s="31"/>
      <c r="J11" s="31"/>
    </row>
    <row r="12" spans="1:10" s="11" customFormat="1" ht="13" customHeight="1" x14ac:dyDescent="0.25">
      <c r="A12" s="158">
        <v>2017</v>
      </c>
      <c r="B12" s="36" t="s">
        <v>55</v>
      </c>
      <c r="C12" s="80">
        <v>3.2</v>
      </c>
      <c r="D12" s="80">
        <v>7.8</v>
      </c>
      <c r="E12" s="80">
        <v>15.9</v>
      </c>
      <c r="F12" s="80">
        <v>10.8</v>
      </c>
      <c r="G12" s="80">
        <v>20.7</v>
      </c>
      <c r="H12" s="80">
        <v>41.6</v>
      </c>
      <c r="I12" s="14"/>
    </row>
    <row r="13" spans="1:10" s="11" customFormat="1" ht="13" customHeight="1" x14ac:dyDescent="0.25">
      <c r="A13" s="159">
        <v>2018</v>
      </c>
      <c r="B13" s="36" t="s">
        <v>55</v>
      </c>
      <c r="C13" s="80">
        <v>2.5</v>
      </c>
      <c r="D13" s="80">
        <v>7.6</v>
      </c>
      <c r="E13" s="80">
        <v>16.2</v>
      </c>
      <c r="F13" s="80">
        <v>11.9</v>
      </c>
      <c r="G13" s="80">
        <v>21.2</v>
      </c>
      <c r="H13" s="80">
        <v>40.6</v>
      </c>
      <c r="I13" s="14"/>
    </row>
    <row r="14" spans="1:10" s="11" customFormat="1" ht="13" customHeight="1" x14ac:dyDescent="0.25">
      <c r="A14" s="160">
        <v>2019</v>
      </c>
      <c r="B14" s="36" t="s">
        <v>55</v>
      </c>
      <c r="C14" s="80">
        <v>2.7</v>
      </c>
      <c r="D14" s="80">
        <v>6.8</v>
      </c>
      <c r="E14" s="80">
        <v>16</v>
      </c>
      <c r="F14" s="80">
        <v>11</v>
      </c>
      <c r="G14" s="80">
        <v>20.9</v>
      </c>
      <c r="H14" s="80">
        <v>42.6</v>
      </c>
      <c r="I14" s="14"/>
    </row>
    <row r="15" spans="1:10" s="11" customFormat="1" ht="13" customHeight="1" x14ac:dyDescent="0.25">
      <c r="A15" s="160">
        <v>2020</v>
      </c>
      <c r="B15" s="36" t="s">
        <v>55</v>
      </c>
      <c r="C15" s="80">
        <v>3.2</v>
      </c>
      <c r="D15" s="80">
        <v>9.1999999999999993</v>
      </c>
      <c r="E15" s="80">
        <v>17</v>
      </c>
      <c r="F15" s="80">
        <v>10.6</v>
      </c>
      <c r="G15" s="80">
        <v>19.600000000000001</v>
      </c>
      <c r="H15" s="80">
        <v>40.4</v>
      </c>
      <c r="I15" s="14"/>
    </row>
    <row r="16" spans="1:10" s="11" customFormat="1" ht="13" customHeight="1" x14ac:dyDescent="0.25">
      <c r="A16" s="160">
        <v>2021</v>
      </c>
      <c r="B16" s="36" t="s">
        <v>55</v>
      </c>
      <c r="C16" s="80">
        <v>4.0999999999999996</v>
      </c>
      <c r="D16" s="80">
        <v>9.4</v>
      </c>
      <c r="E16" s="80">
        <v>17.399999999999999</v>
      </c>
      <c r="F16" s="80">
        <v>9.5</v>
      </c>
      <c r="G16" s="80">
        <v>19.5</v>
      </c>
      <c r="H16" s="80">
        <v>40.1</v>
      </c>
      <c r="I16" s="14"/>
    </row>
    <row r="17" spans="1:10" s="11" customFormat="1" ht="13" customHeight="1" x14ac:dyDescent="0.25">
      <c r="A17" s="160">
        <v>2022</v>
      </c>
      <c r="B17" s="36" t="s">
        <v>55</v>
      </c>
      <c r="C17" s="80">
        <v>3.8</v>
      </c>
      <c r="D17" s="80">
        <v>8.4</v>
      </c>
      <c r="E17" s="80">
        <v>16.3</v>
      </c>
      <c r="F17" s="80">
        <v>10.3</v>
      </c>
      <c r="G17" s="80">
        <v>21.4</v>
      </c>
      <c r="H17" s="80">
        <v>39.799999999999997</v>
      </c>
      <c r="I17" s="14"/>
    </row>
    <row r="18" spans="1:10" s="11" customFormat="1" ht="13" customHeight="1" x14ac:dyDescent="0.25">
      <c r="A18" s="160">
        <v>2023</v>
      </c>
      <c r="B18" s="36" t="s">
        <v>55</v>
      </c>
      <c r="C18" s="80">
        <v>3</v>
      </c>
      <c r="D18" s="80">
        <v>9.9</v>
      </c>
      <c r="E18" s="80">
        <v>15.6</v>
      </c>
      <c r="F18" s="80">
        <v>11.6</v>
      </c>
      <c r="G18" s="80">
        <v>21.4</v>
      </c>
      <c r="H18" s="80">
        <v>38.5</v>
      </c>
      <c r="I18" s="14"/>
    </row>
    <row r="19" spans="1:10" s="11" customFormat="1" ht="13" customHeight="1" x14ac:dyDescent="0.25">
      <c r="A19" s="160">
        <v>2024</v>
      </c>
      <c r="B19" s="36" t="s">
        <v>55</v>
      </c>
      <c r="C19" s="80">
        <v>5.3</v>
      </c>
      <c r="D19" s="80">
        <v>9</v>
      </c>
      <c r="E19" s="80">
        <v>18.5</v>
      </c>
      <c r="F19" s="80">
        <v>9.9</v>
      </c>
      <c r="G19" s="80">
        <v>21.9</v>
      </c>
      <c r="H19" s="80">
        <v>35.299999999999997</v>
      </c>
      <c r="I19" s="14"/>
    </row>
    <row r="20" spans="1:10" s="11" customFormat="1" ht="13" customHeight="1" x14ac:dyDescent="0.25">
      <c r="A20" s="160">
        <v>2025</v>
      </c>
      <c r="B20" s="36" t="s">
        <v>55</v>
      </c>
      <c r="C20" s="80">
        <v>3.9</v>
      </c>
      <c r="D20" s="80">
        <v>9.8000000000000007</v>
      </c>
      <c r="E20" s="80">
        <v>18.7</v>
      </c>
      <c r="F20" s="80">
        <v>10.9</v>
      </c>
      <c r="G20" s="80">
        <v>21.8</v>
      </c>
      <c r="H20" s="80">
        <v>35</v>
      </c>
      <c r="I20" s="14"/>
    </row>
    <row r="21" spans="1:10" s="11" customFormat="1" ht="13" customHeight="1" x14ac:dyDescent="0.25">
      <c r="A21" s="160">
        <v>2026</v>
      </c>
      <c r="B21" s="36" t="s">
        <v>55</v>
      </c>
      <c r="C21" s="80">
        <v>4.9000000000000004</v>
      </c>
      <c r="D21" s="80">
        <v>8.3000000000000007</v>
      </c>
      <c r="E21" s="80">
        <v>18.2</v>
      </c>
      <c r="F21" s="80">
        <v>9.1</v>
      </c>
      <c r="G21" s="80">
        <v>23.2</v>
      </c>
      <c r="H21" s="80">
        <v>36.299999999999997</v>
      </c>
      <c r="I21" s="14"/>
    </row>
    <row r="22" spans="1:10" s="10" customFormat="1" ht="22.5" customHeight="1" x14ac:dyDescent="0.2">
      <c r="A22" s="210" t="s">
        <v>56</v>
      </c>
      <c r="B22" s="210"/>
      <c r="C22" s="80">
        <v>1.1000000000000001</v>
      </c>
      <c r="D22" s="80">
        <v>1.5</v>
      </c>
      <c r="E22" s="80">
        <v>2.1</v>
      </c>
      <c r="F22" s="80">
        <v>1.4</v>
      </c>
      <c r="G22" s="80">
        <v>2.2999999999999998</v>
      </c>
      <c r="H22" s="80">
        <v>2.4</v>
      </c>
    </row>
    <row r="23" spans="1:10" customFormat="1" ht="13" customHeight="1" x14ac:dyDescent="0.25">
      <c r="A23" s="205" t="s">
        <v>57</v>
      </c>
      <c r="B23" s="205"/>
      <c r="C23" s="205"/>
      <c r="D23" s="205"/>
      <c r="E23" s="205"/>
      <c r="F23" s="205"/>
      <c r="G23" s="205"/>
      <c r="H23" s="205"/>
      <c r="I23" s="101"/>
      <c r="J23" s="101"/>
    </row>
    <row r="24" spans="1:10" customFormat="1" ht="13" customHeight="1" x14ac:dyDescent="0.25">
      <c r="A24" s="155" t="s">
        <v>54</v>
      </c>
      <c r="B24" s="164"/>
      <c r="C24" s="155"/>
      <c r="D24" s="155"/>
      <c r="E24" s="155"/>
      <c r="F24" s="155"/>
      <c r="G24" s="155"/>
      <c r="H24" s="155"/>
      <c r="I24" s="31"/>
      <c r="J24" s="31"/>
    </row>
    <row r="25" spans="1:10" s="11" customFormat="1" ht="13" customHeight="1" x14ac:dyDescent="0.25">
      <c r="A25" s="158">
        <v>2017</v>
      </c>
      <c r="B25" s="36" t="s">
        <v>55</v>
      </c>
      <c r="C25" s="80">
        <v>8.5</v>
      </c>
      <c r="D25" s="80">
        <v>18.600000000000001</v>
      </c>
      <c r="E25" s="80">
        <v>16.2</v>
      </c>
      <c r="F25" s="80">
        <v>10</v>
      </c>
      <c r="G25" s="80">
        <v>28.7</v>
      </c>
      <c r="H25" s="80">
        <v>18</v>
      </c>
      <c r="I25" s="14"/>
    </row>
    <row r="26" spans="1:10" s="11" customFormat="1" ht="13" customHeight="1" x14ac:dyDescent="0.25">
      <c r="A26" s="159">
        <v>2018</v>
      </c>
      <c r="B26" s="36" t="s">
        <v>55</v>
      </c>
      <c r="C26" s="80">
        <v>8.8000000000000007</v>
      </c>
      <c r="D26" s="80">
        <v>19.399999999999999</v>
      </c>
      <c r="E26" s="80">
        <v>16.399999999999999</v>
      </c>
      <c r="F26" s="80">
        <v>10.1</v>
      </c>
      <c r="G26" s="80">
        <v>28.4</v>
      </c>
      <c r="H26" s="80">
        <v>16.8</v>
      </c>
      <c r="I26" s="14"/>
    </row>
    <row r="27" spans="1:10" s="11" customFormat="1" ht="13" customHeight="1" x14ac:dyDescent="0.25">
      <c r="A27" s="160">
        <v>2019</v>
      </c>
      <c r="B27" s="36" t="s">
        <v>55</v>
      </c>
      <c r="C27" s="80">
        <v>9.6999999999999993</v>
      </c>
      <c r="D27" s="80">
        <v>19.399999999999999</v>
      </c>
      <c r="E27" s="80">
        <v>16.3</v>
      </c>
      <c r="F27" s="80">
        <v>10.1</v>
      </c>
      <c r="G27" s="80">
        <v>27.8</v>
      </c>
      <c r="H27" s="80">
        <v>16.7</v>
      </c>
      <c r="I27" s="14"/>
    </row>
    <row r="28" spans="1:10" s="11" customFormat="1" ht="13" customHeight="1" x14ac:dyDescent="0.25">
      <c r="A28" s="160">
        <v>2020</v>
      </c>
      <c r="B28" s="36" t="s">
        <v>55</v>
      </c>
      <c r="C28" s="80">
        <v>10</v>
      </c>
      <c r="D28" s="80">
        <v>19.8</v>
      </c>
      <c r="E28" s="80">
        <v>16.7</v>
      </c>
      <c r="F28" s="80">
        <v>9.8000000000000007</v>
      </c>
      <c r="G28" s="80">
        <v>27.5</v>
      </c>
      <c r="H28" s="80">
        <v>16.100000000000001</v>
      </c>
      <c r="I28" s="14"/>
    </row>
    <row r="29" spans="1:10" s="11" customFormat="1" ht="13" customHeight="1" x14ac:dyDescent="0.25">
      <c r="A29" s="160">
        <v>2021</v>
      </c>
      <c r="B29" s="36" t="s">
        <v>55</v>
      </c>
      <c r="C29" s="80">
        <v>9.6</v>
      </c>
      <c r="D29" s="80">
        <v>19.5</v>
      </c>
      <c r="E29" s="80">
        <v>17.399999999999999</v>
      </c>
      <c r="F29" s="80">
        <v>8.6</v>
      </c>
      <c r="G29" s="80">
        <v>27.6</v>
      </c>
      <c r="H29" s="80">
        <v>17.3</v>
      </c>
      <c r="I29" s="14"/>
    </row>
    <row r="30" spans="1:10" s="11" customFormat="1" ht="13" customHeight="1" x14ac:dyDescent="0.25">
      <c r="A30" s="160">
        <v>2022</v>
      </c>
      <c r="B30" s="36" t="s">
        <v>55</v>
      </c>
      <c r="C30" s="80">
        <v>9.5</v>
      </c>
      <c r="D30" s="80">
        <v>19.5</v>
      </c>
      <c r="E30" s="80">
        <v>16.3</v>
      </c>
      <c r="F30" s="80">
        <v>10</v>
      </c>
      <c r="G30" s="80">
        <v>27.5</v>
      </c>
      <c r="H30" s="80">
        <v>17.3</v>
      </c>
      <c r="I30" s="14"/>
    </row>
    <row r="31" spans="1:10" s="11" customFormat="1" ht="13" customHeight="1" x14ac:dyDescent="0.25">
      <c r="A31" s="160">
        <v>2023</v>
      </c>
      <c r="B31" s="36" t="s">
        <v>55</v>
      </c>
      <c r="C31" s="80">
        <v>10.6</v>
      </c>
      <c r="D31" s="80">
        <v>20</v>
      </c>
      <c r="E31" s="80">
        <v>16.600000000000001</v>
      </c>
      <c r="F31" s="80">
        <v>9.5</v>
      </c>
      <c r="G31" s="80">
        <v>27.2</v>
      </c>
      <c r="H31" s="80">
        <v>16.100000000000001</v>
      </c>
      <c r="I31" s="14"/>
    </row>
    <row r="32" spans="1:10" s="11" customFormat="1" ht="13" customHeight="1" x14ac:dyDescent="0.25">
      <c r="A32" s="160">
        <v>2024</v>
      </c>
      <c r="B32" s="36" t="s">
        <v>55</v>
      </c>
      <c r="C32" s="80">
        <v>11.4</v>
      </c>
      <c r="D32" s="80">
        <v>21.2</v>
      </c>
      <c r="E32" s="80">
        <v>17</v>
      </c>
      <c r="F32" s="80">
        <v>7.7</v>
      </c>
      <c r="G32" s="80">
        <v>27.2</v>
      </c>
      <c r="H32" s="80">
        <v>15.6</v>
      </c>
      <c r="I32" s="14"/>
    </row>
    <row r="33" spans="1:10" s="11" customFormat="1" ht="13" customHeight="1" x14ac:dyDescent="0.25">
      <c r="A33" s="160">
        <v>2025</v>
      </c>
      <c r="B33" s="36" t="s">
        <v>55</v>
      </c>
      <c r="C33" s="80">
        <v>11.1</v>
      </c>
      <c r="D33" s="80">
        <v>20.9</v>
      </c>
      <c r="E33" s="80">
        <v>16.600000000000001</v>
      </c>
      <c r="F33" s="80">
        <v>8.6999999999999993</v>
      </c>
      <c r="G33" s="80">
        <v>27.1</v>
      </c>
      <c r="H33" s="80">
        <v>15.6</v>
      </c>
      <c r="I33" s="14"/>
    </row>
    <row r="34" spans="1:10" s="11" customFormat="1" ht="13" customHeight="1" x14ac:dyDescent="0.25">
      <c r="A34" s="160">
        <v>2026</v>
      </c>
      <c r="B34" s="36" t="s">
        <v>55</v>
      </c>
      <c r="C34" s="80">
        <v>11.1</v>
      </c>
      <c r="D34" s="80">
        <v>20.9</v>
      </c>
      <c r="E34" s="80">
        <v>17.399999999999999</v>
      </c>
      <c r="F34" s="80">
        <v>7.9</v>
      </c>
      <c r="G34" s="80">
        <v>27.2</v>
      </c>
      <c r="H34" s="80">
        <v>15.6</v>
      </c>
      <c r="I34" s="14"/>
    </row>
    <row r="35" spans="1:10" s="10" customFormat="1" ht="22.5" customHeight="1" x14ac:dyDescent="0.2">
      <c r="A35" s="210" t="s">
        <v>56</v>
      </c>
      <c r="B35" s="210"/>
      <c r="C35" s="80">
        <v>0.5</v>
      </c>
      <c r="D35" s="80">
        <v>0.6</v>
      </c>
      <c r="E35" s="80">
        <v>0.5</v>
      </c>
      <c r="F35" s="80">
        <v>0.4</v>
      </c>
      <c r="G35" s="80">
        <v>0.6</v>
      </c>
      <c r="H35" s="80">
        <v>0.5</v>
      </c>
    </row>
    <row r="36" spans="1:10" customFormat="1" ht="13" customHeight="1" x14ac:dyDescent="0.25">
      <c r="A36" s="240" t="s">
        <v>74</v>
      </c>
      <c r="B36" s="240"/>
      <c r="C36" s="240"/>
      <c r="D36" s="240"/>
      <c r="E36" s="240"/>
      <c r="F36" s="240"/>
      <c r="G36" s="240"/>
      <c r="H36" s="240"/>
      <c r="I36" s="101"/>
      <c r="J36" s="101"/>
    </row>
    <row r="37" spans="1:10" customFormat="1" ht="13" customHeight="1" x14ac:dyDescent="0.25">
      <c r="A37" s="155" t="s">
        <v>54</v>
      </c>
      <c r="B37" s="164"/>
      <c r="C37" s="155"/>
      <c r="D37" s="155"/>
      <c r="E37" s="155"/>
      <c r="F37" s="155"/>
      <c r="G37" s="155"/>
      <c r="H37" s="155"/>
      <c r="I37" s="31"/>
      <c r="J37" s="31"/>
    </row>
    <row r="38" spans="1:10" s="11" customFormat="1" ht="13" customHeight="1" x14ac:dyDescent="0.25">
      <c r="A38" s="158">
        <v>2017</v>
      </c>
      <c r="B38" s="36" t="s">
        <v>55</v>
      </c>
      <c r="C38" s="80">
        <v>8.1999999999999993</v>
      </c>
      <c r="D38" s="80">
        <v>18</v>
      </c>
      <c r="E38" s="80">
        <v>16.100000000000001</v>
      </c>
      <c r="F38" s="80">
        <v>10.1</v>
      </c>
      <c r="G38" s="80">
        <v>28.2</v>
      </c>
      <c r="H38" s="80">
        <v>19.399999999999999</v>
      </c>
      <c r="I38" s="14"/>
    </row>
    <row r="39" spans="1:10" s="11" customFormat="1" ht="13" customHeight="1" x14ac:dyDescent="0.25">
      <c r="A39" s="159">
        <v>2018</v>
      </c>
      <c r="B39" s="36" t="s">
        <v>55</v>
      </c>
      <c r="C39" s="80">
        <v>8.5</v>
      </c>
      <c r="D39" s="80">
        <v>18.8</v>
      </c>
      <c r="E39" s="80">
        <v>16.399999999999999</v>
      </c>
      <c r="F39" s="80">
        <v>10.199999999999999</v>
      </c>
      <c r="G39" s="80">
        <v>28.1</v>
      </c>
      <c r="H39" s="80">
        <v>18.100000000000001</v>
      </c>
      <c r="I39" s="14"/>
    </row>
    <row r="40" spans="1:10" s="11" customFormat="1" ht="13" customHeight="1" x14ac:dyDescent="0.25">
      <c r="A40" s="160">
        <v>2019</v>
      </c>
      <c r="B40" s="36" t="s">
        <v>55</v>
      </c>
      <c r="C40" s="80">
        <v>9.3000000000000007</v>
      </c>
      <c r="D40" s="80">
        <v>18.7</v>
      </c>
      <c r="E40" s="80">
        <v>16.3</v>
      </c>
      <c r="F40" s="80">
        <v>10.199999999999999</v>
      </c>
      <c r="G40" s="80">
        <v>27.5</v>
      </c>
      <c r="H40" s="80">
        <v>18.2</v>
      </c>
      <c r="I40" s="14"/>
    </row>
    <row r="41" spans="1:10" s="11" customFormat="1" ht="13" customHeight="1" x14ac:dyDescent="0.25">
      <c r="A41" s="160">
        <v>2020</v>
      </c>
      <c r="B41" s="36" t="s">
        <v>55</v>
      </c>
      <c r="C41" s="80">
        <v>9.6</v>
      </c>
      <c r="D41" s="80">
        <v>19.2</v>
      </c>
      <c r="E41" s="80">
        <v>16.7</v>
      </c>
      <c r="F41" s="80">
        <v>9.8000000000000007</v>
      </c>
      <c r="G41" s="80">
        <v>27.1</v>
      </c>
      <c r="H41" s="80">
        <v>17.5</v>
      </c>
      <c r="I41" s="14"/>
    </row>
    <row r="42" spans="1:10" s="11" customFormat="1" ht="13" customHeight="1" x14ac:dyDescent="0.25">
      <c r="A42" s="160">
        <v>2021</v>
      </c>
      <c r="B42" s="36" t="s">
        <v>55</v>
      </c>
      <c r="C42" s="80">
        <v>9.3000000000000007</v>
      </c>
      <c r="D42" s="80">
        <v>18.899999999999999</v>
      </c>
      <c r="E42" s="80">
        <v>17.399999999999999</v>
      </c>
      <c r="F42" s="80">
        <v>8.6999999999999993</v>
      </c>
      <c r="G42" s="80">
        <v>27.1</v>
      </c>
      <c r="H42" s="80">
        <v>18.7</v>
      </c>
      <c r="I42" s="14"/>
    </row>
    <row r="43" spans="1:10" s="11" customFormat="1" ht="13" customHeight="1" x14ac:dyDescent="0.25">
      <c r="A43" s="160">
        <v>2022</v>
      </c>
      <c r="B43" s="36" t="s">
        <v>55</v>
      </c>
      <c r="C43" s="80">
        <v>9.1</v>
      </c>
      <c r="D43" s="80">
        <v>18.8</v>
      </c>
      <c r="E43" s="80">
        <v>16.3</v>
      </c>
      <c r="F43" s="80">
        <v>10</v>
      </c>
      <c r="G43" s="80">
        <v>27.1</v>
      </c>
      <c r="H43" s="80">
        <v>18.7</v>
      </c>
      <c r="I43" s="14"/>
    </row>
    <row r="44" spans="1:10" s="11" customFormat="1" ht="13" customHeight="1" x14ac:dyDescent="0.25">
      <c r="A44" s="160">
        <v>2023</v>
      </c>
      <c r="B44" s="36" t="s">
        <v>55</v>
      </c>
      <c r="C44" s="80">
        <v>10.1</v>
      </c>
      <c r="D44" s="80">
        <v>19.399999999999999</v>
      </c>
      <c r="E44" s="80">
        <v>16.5</v>
      </c>
      <c r="F44" s="80">
        <v>9.6</v>
      </c>
      <c r="G44" s="80">
        <v>26.9</v>
      </c>
      <c r="H44" s="80">
        <v>17.5</v>
      </c>
      <c r="I44" s="14"/>
    </row>
    <row r="45" spans="1:10" s="11" customFormat="1" ht="13" customHeight="1" x14ac:dyDescent="0.25">
      <c r="A45" s="160">
        <v>2024</v>
      </c>
      <c r="B45" s="36" t="s">
        <v>55</v>
      </c>
      <c r="C45" s="80">
        <v>11</v>
      </c>
      <c r="D45" s="80">
        <v>20.399999999999999</v>
      </c>
      <c r="E45" s="80">
        <v>17</v>
      </c>
      <c r="F45" s="80">
        <v>7.9</v>
      </c>
      <c r="G45" s="80">
        <v>26.9</v>
      </c>
      <c r="H45" s="80">
        <v>16.8</v>
      </c>
      <c r="I45" s="14"/>
    </row>
    <row r="46" spans="1:10" s="11" customFormat="1" ht="13" customHeight="1" x14ac:dyDescent="0.25">
      <c r="A46" s="160">
        <v>2025</v>
      </c>
      <c r="B46" s="36" t="s">
        <v>55</v>
      </c>
      <c r="C46" s="80">
        <v>10.7</v>
      </c>
      <c r="D46" s="80">
        <v>20.2</v>
      </c>
      <c r="E46" s="80">
        <v>16.7</v>
      </c>
      <c r="F46" s="80">
        <v>8.8000000000000007</v>
      </c>
      <c r="G46" s="80">
        <v>26.8</v>
      </c>
      <c r="H46" s="80">
        <v>16.8</v>
      </c>
      <c r="I46" s="14"/>
    </row>
    <row r="47" spans="1:10" s="11" customFormat="1" ht="13" customHeight="1" x14ac:dyDescent="0.25">
      <c r="A47" s="160">
        <v>2026</v>
      </c>
      <c r="B47" s="36" t="s">
        <v>55</v>
      </c>
      <c r="C47" s="80">
        <v>10.7</v>
      </c>
      <c r="D47" s="80">
        <v>20.2</v>
      </c>
      <c r="E47" s="80">
        <v>17.399999999999999</v>
      </c>
      <c r="F47" s="80">
        <v>7.9</v>
      </c>
      <c r="G47" s="80">
        <v>27</v>
      </c>
      <c r="H47" s="80">
        <v>16.7</v>
      </c>
      <c r="I47" s="14"/>
    </row>
    <row r="48" spans="1:10" s="10" customFormat="1" ht="22.5" customHeight="1" x14ac:dyDescent="0.2">
      <c r="A48" s="212" t="s">
        <v>56</v>
      </c>
      <c r="B48" s="212"/>
      <c r="C48" s="167">
        <v>0.5</v>
      </c>
      <c r="D48" s="167">
        <v>0.6</v>
      </c>
      <c r="E48" s="167">
        <v>0.5</v>
      </c>
      <c r="F48" s="167">
        <v>0.4</v>
      </c>
      <c r="G48" s="167">
        <v>0.6</v>
      </c>
      <c r="H48" s="167">
        <v>0.5</v>
      </c>
    </row>
    <row r="49" spans="1:10" ht="25.5" customHeight="1" x14ac:dyDescent="0.35">
      <c r="A49" s="213" t="s">
        <v>59</v>
      </c>
      <c r="B49" s="213"/>
      <c r="C49" s="213"/>
      <c r="D49" s="213"/>
      <c r="E49" s="213"/>
      <c r="F49" s="213"/>
      <c r="G49" s="213"/>
      <c r="H49" s="213"/>
      <c r="I49" s="7"/>
    </row>
    <row r="50" spans="1:10" ht="13" customHeight="1" x14ac:dyDescent="0.35">
      <c r="A50" s="206" t="s">
        <v>75</v>
      </c>
      <c r="B50" s="206"/>
      <c r="C50" s="206"/>
      <c r="D50" s="206"/>
      <c r="E50" s="206"/>
      <c r="F50" s="206"/>
      <c r="G50" s="206"/>
      <c r="H50" s="206"/>
      <c r="I50" s="7"/>
    </row>
    <row r="51" spans="1:10" ht="13" customHeight="1" x14ac:dyDescent="0.35">
      <c r="A51" s="56"/>
      <c r="B51" s="52"/>
      <c r="C51" s="52"/>
      <c r="D51" s="52"/>
      <c r="E51" s="52"/>
      <c r="F51" s="52"/>
      <c r="G51" s="47"/>
      <c r="H51" s="55"/>
      <c r="I51" s="7"/>
    </row>
    <row r="52" spans="1:10" customFormat="1" ht="13" customHeight="1" x14ac:dyDescent="0.25">
      <c r="A52" s="24" t="s">
        <v>76</v>
      </c>
      <c r="B52" s="24"/>
      <c r="C52" s="10"/>
      <c r="D52" s="10"/>
      <c r="E52" s="10"/>
      <c r="F52" s="10"/>
      <c r="G52" s="10"/>
      <c r="H52" s="10"/>
      <c r="I52" s="10"/>
      <c r="J52" s="10"/>
    </row>
    <row r="53" spans="1:10" ht="13" customHeight="1" x14ac:dyDescent="0.35"/>
    <row r="54" spans="1:10" ht="13" customHeight="1" x14ac:dyDescent="0.35"/>
    <row r="55" spans="1:10" ht="13" customHeight="1" x14ac:dyDescent="0.35"/>
    <row r="56" spans="1:10" ht="13" customHeight="1" x14ac:dyDescent="0.35"/>
    <row r="57" spans="1:10" ht="13" customHeight="1" x14ac:dyDescent="0.35"/>
    <row r="58" spans="1:10" ht="13" customHeight="1" x14ac:dyDescent="0.35"/>
    <row r="59" spans="1:10" ht="13" customHeight="1" x14ac:dyDescent="0.35"/>
    <row r="60" spans="1:10" ht="13" customHeight="1" x14ac:dyDescent="0.35"/>
    <row r="61" spans="1:10" ht="13" customHeight="1" x14ac:dyDescent="0.35"/>
    <row r="62" spans="1:10" ht="13" customHeight="1" x14ac:dyDescent="0.35"/>
    <row r="63" spans="1:10" ht="13" customHeight="1" x14ac:dyDescent="0.35"/>
    <row r="64" spans="1:10" ht="13" customHeight="1" x14ac:dyDescent="0.35"/>
    <row r="65" ht="13" customHeight="1" x14ac:dyDescent="0.35"/>
    <row r="66" ht="13" customHeight="1" x14ac:dyDescent="0.35"/>
    <row r="67" ht="13" customHeight="1" x14ac:dyDescent="0.35"/>
    <row r="68" ht="13" customHeight="1" x14ac:dyDescent="0.35"/>
    <row r="69" ht="13" customHeight="1" x14ac:dyDescent="0.35"/>
    <row r="70" ht="13" customHeight="1" x14ac:dyDescent="0.35"/>
    <row r="71" ht="13" customHeight="1" x14ac:dyDescent="0.35"/>
    <row r="72" ht="13" customHeight="1" x14ac:dyDescent="0.35"/>
  </sheetData>
  <mergeCells count="17">
    <mergeCell ref="G1:H1"/>
    <mergeCell ref="A23:H23"/>
    <mergeCell ref="A22:B22"/>
    <mergeCell ref="C9:H9"/>
    <mergeCell ref="A6:B9"/>
    <mergeCell ref="H6:H8"/>
    <mergeCell ref="C6:C8"/>
    <mergeCell ref="D6:D8"/>
    <mergeCell ref="E6:E8"/>
    <mergeCell ref="F6:F8"/>
    <mergeCell ref="G6:G8"/>
    <mergeCell ref="A50:H50"/>
    <mergeCell ref="A49:H49"/>
    <mergeCell ref="A10:H10"/>
    <mergeCell ref="A35:B35"/>
    <mergeCell ref="A36:H36"/>
    <mergeCell ref="A48:B48"/>
  </mergeCells>
  <conditionalFormatting sqref="N12:N21">
    <cfRule type="cellIs" dxfId="20" priority="5" operator="lessThan">
      <formula>1000</formula>
    </cfRule>
  </conditionalFormatting>
  <conditionalFormatting sqref="N25:N34">
    <cfRule type="cellIs" dxfId="19" priority="2" operator="lessThan">
      <formula>1000</formula>
    </cfRule>
  </conditionalFormatting>
  <conditionalFormatting sqref="N38:N47">
    <cfRule type="cellIs" dxfId="18" priority="1" operator="lessThan">
      <formula>1000</formula>
    </cfRule>
  </conditionalFormatting>
  <hyperlinks>
    <hyperlink ref="G1:H1" location="Contents!A1" display="Return to Contents" xr:uid="{A94FF0A1-6AED-4DB1-AAA6-7F60995236A9}"/>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C7FA4-A15C-414F-8AC8-005C4433598C}">
  <sheetPr codeName="Sheet19"/>
  <dimension ref="A1:J72"/>
  <sheetViews>
    <sheetView zoomScaleNormal="100" zoomScaleSheetLayoutView="100" workbookViewId="0"/>
  </sheetViews>
  <sheetFormatPr defaultColWidth="9" defaultRowHeight="14.5" x14ac:dyDescent="0.35"/>
  <cols>
    <col min="1" max="1" width="5.26953125" style="78" customWidth="1"/>
    <col min="2" max="2" width="6.81640625" style="78" customWidth="1"/>
    <col min="3" max="8" width="12" style="78" customWidth="1"/>
    <col min="9" max="16384" width="9" style="78"/>
  </cols>
  <sheetData>
    <row r="1" spans="1:10" s="10" customFormat="1" ht="13" customHeight="1" x14ac:dyDescent="0.25">
      <c r="A1" s="57" t="s">
        <v>114</v>
      </c>
      <c r="F1" s="77"/>
      <c r="G1" s="196" t="s">
        <v>291</v>
      </c>
      <c r="H1" s="196"/>
    </row>
    <row r="2" spans="1:10" ht="10" customHeight="1" x14ac:dyDescent="0.35">
      <c r="A2" s="4"/>
      <c r="B2" s="7"/>
      <c r="C2" s="7"/>
      <c r="D2" s="7"/>
      <c r="E2" s="7"/>
      <c r="F2" s="7"/>
      <c r="G2" s="7"/>
      <c r="H2" s="7"/>
      <c r="I2" s="7"/>
    </row>
    <row r="3" spans="1:10" ht="19" customHeight="1" x14ac:dyDescent="0.35">
      <c r="A3" s="5" t="s">
        <v>115</v>
      </c>
      <c r="B3" s="5"/>
      <c r="C3" s="5"/>
      <c r="D3" s="5"/>
      <c r="E3" s="5"/>
      <c r="F3" s="5"/>
      <c r="G3" s="5"/>
      <c r="H3" s="5"/>
      <c r="I3" s="7"/>
    </row>
    <row r="4" spans="1:10" s="10" customFormat="1" ht="18.649999999999999" customHeight="1" x14ac:dyDescent="0.3">
      <c r="A4" s="51" t="s">
        <v>41</v>
      </c>
      <c r="B4" s="29"/>
      <c r="C4" s="29"/>
      <c r="D4" s="29"/>
      <c r="E4" s="29"/>
    </row>
    <row r="5" spans="1:10" ht="9.65" customHeight="1" x14ac:dyDescent="0.35">
      <c r="A5" s="10"/>
      <c r="B5" s="11"/>
      <c r="C5" s="11"/>
      <c r="D5" s="11"/>
      <c r="E5" s="11"/>
      <c r="F5" s="11"/>
      <c r="G5" s="11"/>
      <c r="H5" s="11"/>
      <c r="I5" s="11"/>
    </row>
    <row r="6" spans="1:10" ht="13" customHeight="1" x14ac:dyDescent="0.35">
      <c r="A6" s="197"/>
      <c r="B6" s="198"/>
      <c r="C6" s="221" t="s">
        <v>108</v>
      </c>
      <c r="D6" s="221" t="s">
        <v>109</v>
      </c>
      <c r="E6" s="221" t="s">
        <v>110</v>
      </c>
      <c r="F6" s="221" t="s">
        <v>111</v>
      </c>
      <c r="G6" s="221" t="s">
        <v>112</v>
      </c>
      <c r="H6" s="221" t="s">
        <v>113</v>
      </c>
      <c r="I6" s="11"/>
    </row>
    <row r="7" spans="1:10" ht="13" customHeight="1" x14ac:dyDescent="0.35">
      <c r="A7" s="199"/>
      <c r="B7" s="200"/>
      <c r="C7" s="221"/>
      <c r="D7" s="221"/>
      <c r="E7" s="221"/>
      <c r="F7" s="221"/>
      <c r="G7" s="221"/>
      <c r="H7" s="221"/>
      <c r="I7" s="11"/>
    </row>
    <row r="8" spans="1:10" ht="13" customHeight="1" x14ac:dyDescent="0.35">
      <c r="A8" s="199"/>
      <c r="B8" s="200"/>
      <c r="C8" s="221"/>
      <c r="D8" s="221"/>
      <c r="E8" s="221"/>
      <c r="F8" s="221"/>
      <c r="G8" s="221"/>
      <c r="H8" s="221"/>
      <c r="I8" s="11"/>
    </row>
    <row r="9" spans="1:10" s="10" customFormat="1" ht="13" customHeight="1" x14ac:dyDescent="0.2">
      <c r="A9" s="201"/>
      <c r="B9" s="202"/>
      <c r="C9" s="241" t="s">
        <v>52</v>
      </c>
      <c r="D9" s="242"/>
      <c r="E9" s="242"/>
      <c r="F9" s="242"/>
      <c r="G9" s="242"/>
      <c r="H9" s="243"/>
    </row>
    <row r="10" spans="1:10" customFormat="1" ht="13" customHeight="1" x14ac:dyDescent="0.25">
      <c r="A10" s="211" t="s">
        <v>53</v>
      </c>
      <c r="B10" s="211"/>
      <c r="C10" s="211"/>
      <c r="D10" s="211"/>
      <c r="E10" s="211"/>
      <c r="F10" s="211"/>
      <c r="G10" s="211"/>
      <c r="H10" s="211"/>
      <c r="I10" s="101"/>
      <c r="J10" s="101"/>
    </row>
    <row r="11" spans="1:10" customFormat="1" ht="13" customHeight="1" x14ac:dyDescent="0.25">
      <c r="A11" s="155" t="s">
        <v>54</v>
      </c>
      <c r="B11" s="164"/>
      <c r="C11" s="155"/>
      <c r="D11" s="155"/>
      <c r="E11" s="155"/>
      <c r="F11" s="155"/>
      <c r="G11" s="155"/>
      <c r="H11" s="155"/>
      <c r="I11" s="31"/>
      <c r="J11" s="31"/>
    </row>
    <row r="12" spans="1:10" s="11" customFormat="1" ht="13" customHeight="1" x14ac:dyDescent="0.25">
      <c r="A12" s="158">
        <v>2017</v>
      </c>
      <c r="B12" s="36" t="s">
        <v>55</v>
      </c>
      <c r="C12" s="80">
        <v>3</v>
      </c>
      <c r="D12" s="80">
        <v>9.6</v>
      </c>
      <c r="E12" s="80">
        <v>15.5</v>
      </c>
      <c r="F12" s="80">
        <v>13.2</v>
      </c>
      <c r="G12" s="80">
        <v>23.5</v>
      </c>
      <c r="H12" s="80">
        <v>35.299999999999997</v>
      </c>
      <c r="I12" s="14"/>
    </row>
    <row r="13" spans="1:10" s="11" customFormat="1" ht="13" customHeight="1" x14ac:dyDescent="0.25">
      <c r="A13" s="159">
        <v>2018</v>
      </c>
      <c r="B13" s="36" t="s">
        <v>55</v>
      </c>
      <c r="C13" s="80">
        <v>2.9</v>
      </c>
      <c r="D13" s="80">
        <v>8.9</v>
      </c>
      <c r="E13" s="80">
        <v>17.399999999999999</v>
      </c>
      <c r="F13" s="80">
        <v>13.9</v>
      </c>
      <c r="G13" s="80">
        <v>23.5</v>
      </c>
      <c r="H13" s="80">
        <v>33.5</v>
      </c>
      <c r="I13" s="14"/>
    </row>
    <row r="14" spans="1:10" s="11" customFormat="1" ht="13" customHeight="1" x14ac:dyDescent="0.25">
      <c r="A14" s="160">
        <v>2019</v>
      </c>
      <c r="B14" s="36" t="s">
        <v>55</v>
      </c>
      <c r="C14" s="80">
        <v>3.5</v>
      </c>
      <c r="D14" s="80">
        <v>8.3000000000000007</v>
      </c>
      <c r="E14" s="80">
        <v>17.7</v>
      </c>
      <c r="F14" s="80">
        <v>11.2</v>
      </c>
      <c r="G14" s="80">
        <v>24.6</v>
      </c>
      <c r="H14" s="80">
        <v>34.700000000000003</v>
      </c>
      <c r="I14" s="14"/>
    </row>
    <row r="15" spans="1:10" s="11" customFormat="1" ht="13" customHeight="1" x14ac:dyDescent="0.25">
      <c r="A15" s="160">
        <v>2020</v>
      </c>
      <c r="B15" s="36" t="s">
        <v>55</v>
      </c>
      <c r="C15" s="80">
        <v>3.6</v>
      </c>
      <c r="D15" s="80">
        <v>11.3</v>
      </c>
      <c r="E15" s="80">
        <v>17.3</v>
      </c>
      <c r="F15" s="80">
        <v>11.5</v>
      </c>
      <c r="G15" s="80">
        <v>21.9</v>
      </c>
      <c r="H15" s="80">
        <v>34.4</v>
      </c>
      <c r="I15" s="14"/>
    </row>
    <row r="16" spans="1:10" s="11" customFormat="1" ht="13" customHeight="1" x14ac:dyDescent="0.25">
      <c r="A16" s="160">
        <v>2021</v>
      </c>
      <c r="B16" s="36" t="s">
        <v>55</v>
      </c>
      <c r="C16" s="80">
        <v>5</v>
      </c>
      <c r="D16" s="80">
        <v>10.3</v>
      </c>
      <c r="E16" s="80">
        <v>18</v>
      </c>
      <c r="F16" s="80">
        <v>9.3000000000000007</v>
      </c>
      <c r="G16" s="80">
        <v>22.6</v>
      </c>
      <c r="H16" s="80">
        <v>34.799999999999997</v>
      </c>
      <c r="I16" s="14"/>
    </row>
    <row r="17" spans="1:10" s="11" customFormat="1" ht="13" customHeight="1" x14ac:dyDescent="0.25">
      <c r="A17" s="160">
        <v>2022</v>
      </c>
      <c r="B17" s="36" t="s">
        <v>55</v>
      </c>
      <c r="C17" s="80">
        <v>4.0999999999999996</v>
      </c>
      <c r="D17" s="80">
        <v>10.4</v>
      </c>
      <c r="E17" s="80">
        <v>16.5</v>
      </c>
      <c r="F17" s="80">
        <v>9.5</v>
      </c>
      <c r="G17" s="80">
        <v>24.7</v>
      </c>
      <c r="H17" s="80">
        <v>34.700000000000003</v>
      </c>
      <c r="I17" s="14"/>
    </row>
    <row r="18" spans="1:10" s="11" customFormat="1" ht="13" customHeight="1" x14ac:dyDescent="0.25">
      <c r="A18" s="160">
        <v>2023</v>
      </c>
      <c r="B18" s="36" t="s">
        <v>55</v>
      </c>
      <c r="C18" s="80">
        <v>2.8</v>
      </c>
      <c r="D18" s="80">
        <v>11.4</v>
      </c>
      <c r="E18" s="80">
        <v>17</v>
      </c>
      <c r="F18" s="80">
        <v>10.5</v>
      </c>
      <c r="G18" s="80">
        <v>24</v>
      </c>
      <c r="H18" s="80">
        <v>34.299999999999997</v>
      </c>
      <c r="I18" s="14"/>
    </row>
    <row r="19" spans="1:10" s="11" customFormat="1" ht="13" customHeight="1" x14ac:dyDescent="0.25">
      <c r="A19" s="160">
        <v>2024</v>
      </c>
      <c r="B19" s="36" t="s">
        <v>55</v>
      </c>
      <c r="C19" s="80">
        <v>6</v>
      </c>
      <c r="D19" s="80">
        <v>8.9</v>
      </c>
      <c r="E19" s="80">
        <v>19.8</v>
      </c>
      <c r="F19" s="80">
        <v>10.7</v>
      </c>
      <c r="G19" s="80">
        <v>21.7</v>
      </c>
      <c r="H19" s="80">
        <v>32.9</v>
      </c>
      <c r="I19" s="14"/>
    </row>
    <row r="20" spans="1:10" s="11" customFormat="1" ht="13" customHeight="1" x14ac:dyDescent="0.25">
      <c r="A20" s="160">
        <v>2025</v>
      </c>
      <c r="B20" s="36" t="s">
        <v>55</v>
      </c>
      <c r="C20" s="80">
        <v>4.5999999999999996</v>
      </c>
      <c r="D20" s="80">
        <v>11.7</v>
      </c>
      <c r="E20" s="80">
        <v>19.100000000000001</v>
      </c>
      <c r="F20" s="80">
        <v>10.4</v>
      </c>
      <c r="G20" s="80">
        <v>22.8</v>
      </c>
      <c r="H20" s="80">
        <v>31.5</v>
      </c>
      <c r="I20" s="14"/>
    </row>
    <row r="21" spans="1:10" s="11" customFormat="1" ht="13" customHeight="1" x14ac:dyDescent="0.25">
      <c r="A21" s="160">
        <v>2026</v>
      </c>
      <c r="B21" s="36" t="s">
        <v>55</v>
      </c>
      <c r="C21" s="80">
        <v>5</v>
      </c>
      <c r="D21" s="80">
        <v>9.3000000000000007</v>
      </c>
      <c r="E21" s="80">
        <v>17.7</v>
      </c>
      <c r="F21" s="80">
        <v>8.8000000000000007</v>
      </c>
      <c r="G21" s="80">
        <v>25.3</v>
      </c>
      <c r="H21" s="80">
        <v>33.9</v>
      </c>
      <c r="I21" s="14"/>
    </row>
    <row r="22" spans="1:10" s="10" customFormat="1" ht="22.5" customHeight="1" x14ac:dyDescent="0.2">
      <c r="A22" s="210" t="s">
        <v>56</v>
      </c>
      <c r="B22" s="210"/>
      <c r="C22" s="80">
        <v>1.6</v>
      </c>
      <c r="D22" s="80">
        <v>2.2000000000000002</v>
      </c>
      <c r="E22" s="80">
        <v>2.9</v>
      </c>
      <c r="F22" s="80">
        <v>2</v>
      </c>
      <c r="G22" s="80">
        <v>3.5</v>
      </c>
      <c r="H22" s="80">
        <v>3.2</v>
      </c>
    </row>
    <row r="23" spans="1:10" customFormat="1" ht="13" customHeight="1" x14ac:dyDescent="0.25">
      <c r="A23" s="219" t="s">
        <v>57</v>
      </c>
      <c r="B23" s="219"/>
      <c r="C23" s="219"/>
      <c r="D23" s="219"/>
      <c r="E23" s="219"/>
      <c r="F23" s="219"/>
      <c r="G23" s="219"/>
      <c r="H23" s="219"/>
      <c r="I23" s="101"/>
      <c r="J23" s="101"/>
    </row>
    <row r="24" spans="1:10" customFormat="1" ht="13" customHeight="1" x14ac:dyDescent="0.25">
      <c r="A24" s="155" t="s">
        <v>54</v>
      </c>
      <c r="B24" s="164"/>
      <c r="C24" s="155"/>
      <c r="D24" s="155"/>
      <c r="E24" s="155"/>
      <c r="F24" s="155"/>
      <c r="G24" s="155"/>
      <c r="H24" s="155"/>
      <c r="I24" s="31"/>
      <c r="J24" s="31"/>
    </row>
    <row r="25" spans="1:10" s="11" customFormat="1" ht="13" customHeight="1" x14ac:dyDescent="0.25">
      <c r="A25" s="158">
        <v>2017</v>
      </c>
      <c r="B25" s="36" t="s">
        <v>55</v>
      </c>
      <c r="C25" s="80">
        <v>9.1</v>
      </c>
      <c r="D25" s="80">
        <v>20.2</v>
      </c>
      <c r="E25" s="80">
        <v>16.100000000000001</v>
      </c>
      <c r="F25" s="80">
        <v>10.1</v>
      </c>
      <c r="G25" s="80">
        <v>29.9</v>
      </c>
      <c r="H25" s="80">
        <v>14.7</v>
      </c>
      <c r="I25" s="14"/>
    </row>
    <row r="26" spans="1:10" s="11" customFormat="1" ht="13" customHeight="1" x14ac:dyDescent="0.25">
      <c r="A26" s="159">
        <v>2018</v>
      </c>
      <c r="B26" s="36" t="s">
        <v>55</v>
      </c>
      <c r="C26" s="80">
        <v>9.4</v>
      </c>
      <c r="D26" s="80">
        <v>21.2</v>
      </c>
      <c r="E26" s="80">
        <v>16.399999999999999</v>
      </c>
      <c r="F26" s="80">
        <v>9.8000000000000007</v>
      </c>
      <c r="G26" s="80">
        <v>29.6</v>
      </c>
      <c r="H26" s="80">
        <v>13.7</v>
      </c>
      <c r="I26" s="14"/>
    </row>
    <row r="27" spans="1:10" s="11" customFormat="1" ht="13" customHeight="1" x14ac:dyDescent="0.25">
      <c r="A27" s="160">
        <v>2019</v>
      </c>
      <c r="B27" s="36" t="s">
        <v>55</v>
      </c>
      <c r="C27" s="80">
        <v>10.4</v>
      </c>
      <c r="D27" s="80">
        <v>21</v>
      </c>
      <c r="E27" s="80">
        <v>16.100000000000001</v>
      </c>
      <c r="F27" s="80">
        <v>9.9</v>
      </c>
      <c r="G27" s="80">
        <v>29</v>
      </c>
      <c r="H27" s="80">
        <v>13.6</v>
      </c>
      <c r="I27" s="14"/>
    </row>
    <row r="28" spans="1:10" s="11" customFormat="1" ht="13" customHeight="1" x14ac:dyDescent="0.25">
      <c r="A28" s="160">
        <v>2020</v>
      </c>
      <c r="B28" s="36" t="s">
        <v>55</v>
      </c>
      <c r="C28" s="80">
        <v>10.7</v>
      </c>
      <c r="D28" s="80">
        <v>21.4</v>
      </c>
      <c r="E28" s="80">
        <v>16.600000000000001</v>
      </c>
      <c r="F28" s="80">
        <v>9.6</v>
      </c>
      <c r="G28" s="80">
        <v>28.6</v>
      </c>
      <c r="H28" s="80">
        <v>13.1</v>
      </c>
      <c r="I28" s="14"/>
    </row>
    <row r="29" spans="1:10" s="11" customFormat="1" ht="13" customHeight="1" x14ac:dyDescent="0.25">
      <c r="A29" s="160">
        <v>2021</v>
      </c>
      <c r="B29" s="36" t="s">
        <v>55</v>
      </c>
      <c r="C29" s="80">
        <v>10.3</v>
      </c>
      <c r="D29" s="80">
        <v>21</v>
      </c>
      <c r="E29" s="80">
        <v>17.399999999999999</v>
      </c>
      <c r="F29" s="80">
        <v>8.5</v>
      </c>
      <c r="G29" s="80">
        <v>28.3</v>
      </c>
      <c r="H29" s="80">
        <v>14.5</v>
      </c>
      <c r="I29" s="14"/>
    </row>
    <row r="30" spans="1:10" s="11" customFormat="1" ht="13" customHeight="1" x14ac:dyDescent="0.25">
      <c r="A30" s="160">
        <v>2022</v>
      </c>
      <c r="B30" s="36" t="s">
        <v>55</v>
      </c>
      <c r="C30" s="80">
        <v>10</v>
      </c>
      <c r="D30" s="80">
        <v>20.9</v>
      </c>
      <c r="E30" s="80">
        <v>16.5</v>
      </c>
      <c r="F30" s="80">
        <v>9.5</v>
      </c>
      <c r="G30" s="80">
        <v>28.5</v>
      </c>
      <c r="H30" s="80">
        <v>14.6</v>
      </c>
      <c r="I30" s="14"/>
    </row>
    <row r="31" spans="1:10" s="11" customFormat="1" ht="13" customHeight="1" x14ac:dyDescent="0.25">
      <c r="A31" s="160">
        <v>2023</v>
      </c>
      <c r="B31" s="36" t="s">
        <v>55</v>
      </c>
      <c r="C31" s="80">
        <v>11.1</v>
      </c>
      <c r="D31" s="80">
        <v>21.6</v>
      </c>
      <c r="E31" s="80">
        <v>16.600000000000001</v>
      </c>
      <c r="F31" s="80">
        <v>8.9</v>
      </c>
      <c r="G31" s="80">
        <v>28.3</v>
      </c>
      <c r="H31" s="80">
        <v>13.5</v>
      </c>
      <c r="I31" s="14"/>
    </row>
    <row r="32" spans="1:10" s="11" customFormat="1" ht="13" customHeight="1" x14ac:dyDescent="0.25">
      <c r="A32" s="160">
        <v>2024</v>
      </c>
      <c r="B32" s="36" t="s">
        <v>55</v>
      </c>
      <c r="C32" s="80">
        <v>12.1</v>
      </c>
      <c r="D32" s="80">
        <v>22.9</v>
      </c>
      <c r="E32" s="80">
        <v>16.8</v>
      </c>
      <c r="F32" s="80">
        <v>7</v>
      </c>
      <c r="G32" s="80">
        <v>28.1</v>
      </c>
      <c r="H32" s="80">
        <v>13.2</v>
      </c>
      <c r="I32" s="14"/>
    </row>
    <row r="33" spans="1:10" s="11" customFormat="1" ht="13" customHeight="1" x14ac:dyDescent="0.25">
      <c r="A33" s="160">
        <v>2025</v>
      </c>
      <c r="B33" s="36" t="s">
        <v>55</v>
      </c>
      <c r="C33" s="80">
        <v>11.9</v>
      </c>
      <c r="D33" s="80">
        <v>22.5</v>
      </c>
      <c r="E33" s="80">
        <v>16.399999999999999</v>
      </c>
      <c r="F33" s="80">
        <v>8</v>
      </c>
      <c r="G33" s="80">
        <v>28</v>
      </c>
      <c r="H33" s="80">
        <v>13.3</v>
      </c>
      <c r="I33" s="14"/>
    </row>
    <row r="34" spans="1:10" s="11" customFormat="1" ht="13" customHeight="1" x14ac:dyDescent="0.25">
      <c r="A34" s="160">
        <v>2026</v>
      </c>
      <c r="B34" s="36" t="s">
        <v>55</v>
      </c>
      <c r="C34" s="80">
        <v>11.8</v>
      </c>
      <c r="D34" s="80">
        <v>22.7</v>
      </c>
      <c r="E34" s="80">
        <v>17</v>
      </c>
      <c r="F34" s="80">
        <v>7.3</v>
      </c>
      <c r="G34" s="80">
        <v>27.9</v>
      </c>
      <c r="H34" s="80">
        <v>13.3</v>
      </c>
      <c r="I34" s="14"/>
    </row>
    <row r="35" spans="1:10" s="10" customFormat="1" ht="22.5" customHeight="1" x14ac:dyDescent="0.2">
      <c r="A35" s="210" t="s">
        <v>56</v>
      </c>
      <c r="B35" s="210"/>
      <c r="C35" s="80">
        <v>0.5</v>
      </c>
      <c r="D35" s="80">
        <v>0.7</v>
      </c>
      <c r="E35" s="80">
        <v>0.6</v>
      </c>
      <c r="F35" s="80">
        <v>0.4</v>
      </c>
      <c r="G35" s="80">
        <v>0.7</v>
      </c>
      <c r="H35" s="80">
        <v>0.6</v>
      </c>
    </row>
    <row r="36" spans="1:10" customFormat="1" ht="13" customHeight="1" x14ac:dyDescent="0.25">
      <c r="A36" s="240" t="s">
        <v>74</v>
      </c>
      <c r="B36" s="240"/>
      <c r="C36" s="240"/>
      <c r="D36" s="240"/>
      <c r="E36" s="240"/>
      <c r="F36" s="240"/>
      <c r="G36" s="240"/>
      <c r="H36" s="240"/>
      <c r="I36" s="101"/>
      <c r="J36" s="101"/>
    </row>
    <row r="37" spans="1:10" customFormat="1" ht="13" customHeight="1" x14ac:dyDescent="0.25">
      <c r="A37" s="155" t="s">
        <v>54</v>
      </c>
      <c r="B37" s="164"/>
      <c r="C37" s="155"/>
      <c r="D37" s="155"/>
      <c r="E37" s="155"/>
      <c r="F37" s="155"/>
      <c r="G37" s="155"/>
      <c r="H37" s="155"/>
      <c r="I37" s="31"/>
      <c r="J37" s="31"/>
    </row>
    <row r="38" spans="1:10" s="11" customFormat="1" ht="13" customHeight="1" x14ac:dyDescent="0.25">
      <c r="A38" s="158">
        <v>2017</v>
      </c>
      <c r="B38" s="36" t="s">
        <v>55</v>
      </c>
      <c r="C38" s="80">
        <v>8.9</v>
      </c>
      <c r="D38" s="80">
        <v>19.8</v>
      </c>
      <c r="E38" s="80">
        <v>16.100000000000001</v>
      </c>
      <c r="F38" s="80">
        <v>10.199999999999999</v>
      </c>
      <c r="G38" s="80">
        <v>29.7</v>
      </c>
      <c r="H38" s="80">
        <v>15.4</v>
      </c>
      <c r="I38" s="14"/>
    </row>
    <row r="39" spans="1:10" s="11" customFormat="1" ht="13" customHeight="1" x14ac:dyDescent="0.25">
      <c r="A39" s="159">
        <v>2018</v>
      </c>
      <c r="B39" s="36" t="s">
        <v>55</v>
      </c>
      <c r="C39" s="80">
        <v>9.1999999999999993</v>
      </c>
      <c r="D39" s="80">
        <v>20.8</v>
      </c>
      <c r="E39" s="80">
        <v>16.399999999999999</v>
      </c>
      <c r="F39" s="80">
        <v>10</v>
      </c>
      <c r="G39" s="80">
        <v>29.5</v>
      </c>
      <c r="H39" s="80">
        <v>14.3</v>
      </c>
      <c r="I39" s="14"/>
    </row>
    <row r="40" spans="1:10" s="11" customFormat="1" ht="13" customHeight="1" x14ac:dyDescent="0.25">
      <c r="A40" s="160">
        <v>2019</v>
      </c>
      <c r="B40" s="36" t="s">
        <v>55</v>
      </c>
      <c r="C40" s="80">
        <v>10.1</v>
      </c>
      <c r="D40" s="80">
        <v>20.6</v>
      </c>
      <c r="E40" s="80">
        <v>16.100000000000001</v>
      </c>
      <c r="F40" s="80">
        <v>10</v>
      </c>
      <c r="G40" s="80">
        <v>28.8</v>
      </c>
      <c r="H40" s="80">
        <v>14.3</v>
      </c>
      <c r="I40" s="14"/>
    </row>
    <row r="41" spans="1:10" s="11" customFormat="1" ht="13" customHeight="1" x14ac:dyDescent="0.25">
      <c r="A41" s="160">
        <v>2020</v>
      </c>
      <c r="B41" s="36" t="s">
        <v>55</v>
      </c>
      <c r="C41" s="80">
        <v>10.5</v>
      </c>
      <c r="D41" s="80">
        <v>21</v>
      </c>
      <c r="E41" s="80">
        <v>16.600000000000001</v>
      </c>
      <c r="F41" s="80">
        <v>9.6</v>
      </c>
      <c r="G41" s="80">
        <v>28.4</v>
      </c>
      <c r="H41" s="80">
        <v>13.8</v>
      </c>
      <c r="I41" s="14"/>
    </row>
    <row r="42" spans="1:10" s="11" customFormat="1" ht="13" customHeight="1" x14ac:dyDescent="0.25">
      <c r="A42" s="160">
        <v>2021</v>
      </c>
      <c r="B42" s="36" t="s">
        <v>55</v>
      </c>
      <c r="C42" s="80">
        <v>10.1</v>
      </c>
      <c r="D42" s="80">
        <v>20.6</v>
      </c>
      <c r="E42" s="80">
        <v>17.5</v>
      </c>
      <c r="F42" s="80">
        <v>8.5</v>
      </c>
      <c r="G42" s="80">
        <v>28.1</v>
      </c>
      <c r="H42" s="80">
        <v>15.2</v>
      </c>
      <c r="I42" s="14"/>
    </row>
    <row r="43" spans="1:10" s="11" customFormat="1" ht="13" customHeight="1" x14ac:dyDescent="0.25">
      <c r="A43" s="160">
        <v>2022</v>
      </c>
      <c r="B43" s="36" t="s">
        <v>55</v>
      </c>
      <c r="C43" s="80">
        <v>9.8000000000000007</v>
      </c>
      <c r="D43" s="80">
        <v>20.5</v>
      </c>
      <c r="E43" s="80">
        <v>16.5</v>
      </c>
      <c r="F43" s="80">
        <v>9.5</v>
      </c>
      <c r="G43" s="80">
        <v>28.3</v>
      </c>
      <c r="H43" s="80">
        <v>15.4</v>
      </c>
      <c r="I43" s="14"/>
    </row>
    <row r="44" spans="1:10" s="11" customFormat="1" ht="13" customHeight="1" x14ac:dyDescent="0.25">
      <c r="A44" s="160">
        <v>2023</v>
      </c>
      <c r="B44" s="36" t="s">
        <v>55</v>
      </c>
      <c r="C44" s="80">
        <v>10.8</v>
      </c>
      <c r="D44" s="80">
        <v>21.2</v>
      </c>
      <c r="E44" s="80">
        <v>16.600000000000001</v>
      </c>
      <c r="F44" s="80">
        <v>9</v>
      </c>
      <c r="G44" s="80">
        <v>28.1</v>
      </c>
      <c r="H44" s="80">
        <v>14.3</v>
      </c>
      <c r="I44" s="14"/>
    </row>
    <row r="45" spans="1:10" s="11" customFormat="1" ht="13" customHeight="1" x14ac:dyDescent="0.25">
      <c r="A45" s="160">
        <v>2024</v>
      </c>
      <c r="B45" s="36" t="s">
        <v>55</v>
      </c>
      <c r="C45" s="80">
        <v>11.9</v>
      </c>
      <c r="D45" s="80">
        <v>22.3</v>
      </c>
      <c r="E45" s="80">
        <v>16.899999999999999</v>
      </c>
      <c r="F45" s="80">
        <v>7.1</v>
      </c>
      <c r="G45" s="80">
        <v>27.8</v>
      </c>
      <c r="H45" s="80">
        <v>14</v>
      </c>
      <c r="I45" s="14"/>
    </row>
    <row r="46" spans="1:10" s="11" customFormat="1" ht="13" customHeight="1" x14ac:dyDescent="0.25">
      <c r="A46" s="160">
        <v>2025</v>
      </c>
      <c r="B46" s="36" t="s">
        <v>55</v>
      </c>
      <c r="C46" s="80">
        <v>11.6</v>
      </c>
      <c r="D46" s="80">
        <v>22.1</v>
      </c>
      <c r="E46" s="80">
        <v>16.5</v>
      </c>
      <c r="F46" s="80">
        <v>8.1</v>
      </c>
      <c r="G46" s="80">
        <v>27.8</v>
      </c>
      <c r="H46" s="80">
        <v>13.9</v>
      </c>
      <c r="I46" s="14"/>
    </row>
    <row r="47" spans="1:10" s="11" customFormat="1" ht="13" customHeight="1" x14ac:dyDescent="0.25">
      <c r="A47" s="160">
        <v>2026</v>
      </c>
      <c r="B47" s="36" t="s">
        <v>55</v>
      </c>
      <c r="C47" s="80">
        <v>11.5</v>
      </c>
      <c r="D47" s="80">
        <v>22.2</v>
      </c>
      <c r="E47" s="80">
        <v>17</v>
      </c>
      <c r="F47" s="80">
        <v>7.3</v>
      </c>
      <c r="G47" s="80">
        <v>27.9</v>
      </c>
      <c r="H47" s="80">
        <v>14</v>
      </c>
      <c r="I47" s="14"/>
    </row>
    <row r="48" spans="1:10" s="10" customFormat="1" ht="22.5" customHeight="1" x14ac:dyDescent="0.2">
      <c r="A48" s="212" t="s">
        <v>56</v>
      </c>
      <c r="B48" s="212"/>
      <c r="C48" s="167">
        <v>0.5</v>
      </c>
      <c r="D48" s="167">
        <v>0.7</v>
      </c>
      <c r="E48" s="167">
        <v>0.6</v>
      </c>
      <c r="F48" s="167">
        <v>0.4</v>
      </c>
      <c r="G48" s="167">
        <v>0.7</v>
      </c>
      <c r="H48" s="167">
        <v>0.6</v>
      </c>
    </row>
    <row r="49" spans="1:10" ht="25.5" customHeight="1" x14ac:dyDescent="0.35">
      <c r="A49" s="213" t="s">
        <v>59</v>
      </c>
      <c r="B49" s="213"/>
      <c r="C49" s="213"/>
      <c r="D49" s="213"/>
      <c r="E49" s="213"/>
      <c r="F49" s="213"/>
      <c r="G49" s="213"/>
      <c r="H49" s="213"/>
      <c r="I49" s="7"/>
    </row>
    <row r="50" spans="1:10" ht="13" customHeight="1" x14ac:dyDescent="0.35">
      <c r="A50" s="206" t="s">
        <v>75</v>
      </c>
      <c r="B50" s="206"/>
      <c r="C50" s="206"/>
      <c r="D50" s="206"/>
      <c r="E50" s="206"/>
      <c r="F50" s="206"/>
      <c r="G50" s="206"/>
      <c r="H50" s="206"/>
      <c r="I50" s="7"/>
    </row>
    <row r="51" spans="1:10" ht="13" customHeight="1" x14ac:dyDescent="0.35">
      <c r="A51" s="56"/>
      <c r="B51" s="52"/>
      <c r="C51" s="52"/>
      <c r="D51" s="52"/>
      <c r="E51" s="52"/>
      <c r="F51" s="52"/>
      <c r="G51" s="47"/>
      <c r="H51" s="55"/>
      <c r="I51" s="7"/>
    </row>
    <row r="52" spans="1:10" customFormat="1" ht="13" customHeight="1" x14ac:dyDescent="0.25">
      <c r="A52" s="24" t="s">
        <v>76</v>
      </c>
      <c r="B52" s="24"/>
      <c r="C52" s="10"/>
      <c r="D52" s="10"/>
      <c r="E52" s="10"/>
      <c r="F52" s="10"/>
      <c r="G52" s="10"/>
      <c r="H52" s="10"/>
      <c r="I52" s="10"/>
      <c r="J52" s="10"/>
    </row>
    <row r="53" spans="1:10" ht="13" customHeight="1" x14ac:dyDescent="0.35"/>
    <row r="54" spans="1:10" ht="13" customHeight="1" x14ac:dyDescent="0.35"/>
    <row r="55" spans="1:10" ht="13" customHeight="1" x14ac:dyDescent="0.35"/>
    <row r="56" spans="1:10" ht="13" customHeight="1" x14ac:dyDescent="0.35"/>
    <row r="57" spans="1:10" ht="13" customHeight="1" x14ac:dyDescent="0.35"/>
    <row r="58" spans="1:10" ht="13" customHeight="1" x14ac:dyDescent="0.35"/>
    <row r="59" spans="1:10" ht="13" customHeight="1" x14ac:dyDescent="0.35"/>
    <row r="60" spans="1:10" ht="13" customHeight="1" x14ac:dyDescent="0.35"/>
    <row r="61" spans="1:10" ht="13" customHeight="1" x14ac:dyDescent="0.35"/>
    <row r="62" spans="1:10" ht="13" customHeight="1" x14ac:dyDescent="0.35"/>
    <row r="63" spans="1:10" ht="13" customHeight="1" x14ac:dyDescent="0.35"/>
    <row r="64" spans="1:10" ht="13" customHeight="1" x14ac:dyDescent="0.35"/>
    <row r="65" ht="13" customHeight="1" x14ac:dyDescent="0.35"/>
    <row r="66" ht="13" customHeight="1" x14ac:dyDescent="0.35"/>
    <row r="67" ht="13" customHeight="1" x14ac:dyDescent="0.35"/>
    <row r="68" ht="13" customHeight="1" x14ac:dyDescent="0.35"/>
    <row r="69" ht="13" customHeight="1" x14ac:dyDescent="0.35"/>
    <row r="70" ht="13" customHeight="1" x14ac:dyDescent="0.35"/>
    <row r="71" ht="13" customHeight="1" x14ac:dyDescent="0.35"/>
    <row r="72" ht="13" customHeight="1" x14ac:dyDescent="0.35"/>
  </sheetData>
  <mergeCells count="17">
    <mergeCell ref="G1:H1"/>
    <mergeCell ref="C9:H9"/>
    <mergeCell ref="A10:H10"/>
    <mergeCell ref="A22:B22"/>
    <mergeCell ref="A6:B9"/>
    <mergeCell ref="H6:H8"/>
    <mergeCell ref="C6:C8"/>
    <mergeCell ref="D6:D8"/>
    <mergeCell ref="E6:E8"/>
    <mergeCell ref="F6:F8"/>
    <mergeCell ref="G6:G8"/>
    <mergeCell ref="A49:H49"/>
    <mergeCell ref="A50:H50"/>
    <mergeCell ref="A23:H23"/>
    <mergeCell ref="A35:B35"/>
    <mergeCell ref="A36:H36"/>
    <mergeCell ref="A48:B48"/>
  </mergeCells>
  <conditionalFormatting sqref="N12:N21">
    <cfRule type="cellIs" dxfId="17" priority="3" operator="lessThan">
      <formula>1000</formula>
    </cfRule>
  </conditionalFormatting>
  <conditionalFormatting sqref="N25:N34">
    <cfRule type="cellIs" dxfId="16" priority="2" operator="lessThan">
      <formula>1000</formula>
    </cfRule>
  </conditionalFormatting>
  <conditionalFormatting sqref="N38:N47">
    <cfRule type="cellIs" dxfId="15" priority="1" operator="lessThan">
      <formula>1000</formula>
    </cfRule>
  </conditionalFormatting>
  <hyperlinks>
    <hyperlink ref="G1:H1" location="Contents!A1" display="Return to Contents" xr:uid="{B9553148-30BD-414A-A91C-9D69F606E660}"/>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J180"/>
  <sheetViews>
    <sheetView zoomScaleNormal="100" zoomScaleSheetLayoutView="100" workbookViewId="0"/>
  </sheetViews>
  <sheetFormatPr defaultColWidth="9" defaultRowHeight="12.5" x14ac:dyDescent="0.25"/>
  <cols>
    <col min="1" max="1" width="5.453125" style="10" customWidth="1"/>
    <col min="2" max="2" width="6.54296875" style="7" customWidth="1"/>
    <col min="3" max="6" width="18" style="7" customWidth="1"/>
    <col min="7" max="7" width="9" style="7" customWidth="1"/>
    <col min="8" max="16384" width="9" style="7"/>
  </cols>
  <sheetData>
    <row r="1" spans="1:7" ht="13" customHeight="1" x14ac:dyDescent="0.25">
      <c r="A1" s="49" t="s">
        <v>116</v>
      </c>
      <c r="F1" s="161" t="s">
        <v>291</v>
      </c>
    </row>
    <row r="2" spans="1:7" ht="10" customHeight="1" x14ac:dyDescent="0.25">
      <c r="A2" s="4"/>
    </row>
    <row r="3" spans="1:7" ht="19" customHeight="1" x14ac:dyDescent="0.3">
      <c r="A3" s="5" t="s">
        <v>117</v>
      </c>
      <c r="B3" s="5"/>
      <c r="C3" s="5"/>
      <c r="D3" s="5"/>
      <c r="E3" s="5"/>
      <c r="F3" s="5"/>
    </row>
    <row r="4" spans="1:7" s="10" customFormat="1" ht="18.649999999999999" customHeight="1" x14ac:dyDescent="0.3">
      <c r="A4" s="51" t="s">
        <v>41</v>
      </c>
      <c r="B4" s="29"/>
      <c r="C4" s="29"/>
      <c r="D4" s="29"/>
      <c r="E4" s="29"/>
    </row>
    <row r="5" spans="1:7" s="11" customFormat="1" ht="10" customHeight="1" x14ac:dyDescent="0.25">
      <c r="A5" s="10"/>
    </row>
    <row r="6" spans="1:7" s="11" customFormat="1" ht="12.65" customHeight="1" x14ac:dyDescent="0.25">
      <c r="A6" s="197"/>
      <c r="B6" s="198"/>
      <c r="C6" s="193" t="s">
        <v>118</v>
      </c>
      <c r="D6" s="221" t="s">
        <v>119</v>
      </c>
      <c r="E6" s="226" t="s">
        <v>120</v>
      </c>
      <c r="F6" s="227"/>
    </row>
    <row r="7" spans="1:7" s="11" customFormat="1" ht="13" customHeight="1" x14ac:dyDescent="0.25">
      <c r="A7" s="199"/>
      <c r="B7" s="200"/>
      <c r="C7" s="195"/>
      <c r="D7" s="221"/>
      <c r="E7" s="162" t="s">
        <v>121</v>
      </c>
      <c r="F7" s="163" t="s">
        <v>122</v>
      </c>
    </row>
    <row r="8" spans="1:7" s="11" customFormat="1" ht="13" customHeight="1" x14ac:dyDescent="0.25">
      <c r="A8" s="201"/>
      <c r="B8" s="202"/>
      <c r="C8" s="209" t="s">
        <v>52</v>
      </c>
      <c r="D8" s="208"/>
      <c r="E8" s="244" t="s">
        <v>123</v>
      </c>
      <c r="F8" s="245"/>
    </row>
    <row r="9" spans="1:7" s="11" customFormat="1" ht="13" customHeight="1" x14ac:dyDescent="0.25">
      <c r="A9" s="211" t="s">
        <v>53</v>
      </c>
      <c r="B9" s="211"/>
      <c r="C9" s="211"/>
      <c r="D9" s="211"/>
      <c r="E9" s="211"/>
      <c r="F9" s="211"/>
    </row>
    <row r="10" spans="1:7" s="11" customFormat="1" ht="13" customHeight="1" x14ac:dyDescent="0.25">
      <c r="A10" s="155" t="s">
        <v>54</v>
      </c>
      <c r="B10" s="155"/>
      <c r="C10" s="99"/>
      <c r="D10" s="99"/>
      <c r="E10" s="99"/>
      <c r="F10" s="99"/>
    </row>
    <row r="11" spans="1:7" s="11" customFormat="1" ht="13" customHeight="1" x14ac:dyDescent="0.25">
      <c r="A11" s="158">
        <v>2017</v>
      </c>
      <c r="B11" s="36" t="s">
        <v>55</v>
      </c>
      <c r="C11" s="80">
        <v>66.5</v>
      </c>
      <c r="D11" s="80">
        <v>33.5</v>
      </c>
      <c r="E11" s="80">
        <v>27.4</v>
      </c>
      <c r="F11" s="80">
        <v>33.5</v>
      </c>
    </row>
    <row r="12" spans="1:7" s="11" customFormat="1" ht="13" customHeight="1" x14ac:dyDescent="0.25">
      <c r="A12" s="159">
        <v>2018</v>
      </c>
      <c r="B12" s="36" t="s">
        <v>55</v>
      </c>
      <c r="C12" s="80">
        <v>63.4</v>
      </c>
      <c r="D12" s="80">
        <v>36.6</v>
      </c>
      <c r="E12" s="80">
        <v>29.2</v>
      </c>
      <c r="F12" s="80">
        <v>33.4</v>
      </c>
    </row>
    <row r="13" spans="1:7" s="11" customFormat="1" ht="13" customHeight="1" x14ac:dyDescent="0.25">
      <c r="A13" s="160">
        <v>2019</v>
      </c>
      <c r="B13" s="36" t="s">
        <v>55</v>
      </c>
      <c r="C13" s="80">
        <v>69.400000000000006</v>
      </c>
      <c r="D13" s="80">
        <v>30.6</v>
      </c>
      <c r="E13" s="80">
        <v>29.4</v>
      </c>
      <c r="F13" s="80">
        <v>35.4</v>
      </c>
      <c r="G13" s="14"/>
    </row>
    <row r="14" spans="1:7" s="11" customFormat="1" ht="13" customHeight="1" x14ac:dyDescent="0.25">
      <c r="A14" s="160">
        <v>2020</v>
      </c>
      <c r="B14" s="36" t="s">
        <v>55</v>
      </c>
      <c r="C14" s="80">
        <v>68.5</v>
      </c>
      <c r="D14" s="80">
        <v>31.5</v>
      </c>
      <c r="E14" s="80">
        <v>25.5</v>
      </c>
      <c r="F14" s="80">
        <v>35</v>
      </c>
      <c r="G14" s="14"/>
    </row>
    <row r="15" spans="1:7" s="11" customFormat="1" ht="13" customHeight="1" x14ac:dyDescent="0.25">
      <c r="A15" s="160">
        <v>2021</v>
      </c>
      <c r="B15" s="36" t="s">
        <v>55</v>
      </c>
      <c r="C15" s="80">
        <v>66.8</v>
      </c>
      <c r="D15" s="80">
        <v>33.200000000000003</v>
      </c>
      <c r="E15" s="80">
        <v>28.8</v>
      </c>
      <c r="F15" s="80">
        <v>34.799999999999997</v>
      </c>
      <c r="G15" s="14"/>
    </row>
    <row r="16" spans="1:7" s="11" customFormat="1" ht="13" customHeight="1" x14ac:dyDescent="0.25">
      <c r="A16" s="160">
        <v>2022</v>
      </c>
      <c r="B16" s="36" t="s">
        <v>55</v>
      </c>
      <c r="C16" s="80">
        <v>69.400000000000006</v>
      </c>
      <c r="D16" s="80">
        <v>30.6</v>
      </c>
      <c r="E16" s="80">
        <v>26.1</v>
      </c>
      <c r="F16" s="80">
        <v>35.4</v>
      </c>
      <c r="G16" s="14"/>
    </row>
    <row r="17" spans="1:7" s="11" customFormat="1" ht="13" customHeight="1" x14ac:dyDescent="0.25">
      <c r="A17" s="160">
        <v>2023</v>
      </c>
      <c r="B17" s="36" t="s">
        <v>55</v>
      </c>
      <c r="C17" s="168">
        <v>67.7</v>
      </c>
      <c r="D17" s="80">
        <v>32.299999999999997</v>
      </c>
      <c r="E17" s="80">
        <v>25.2</v>
      </c>
      <c r="F17" s="80">
        <v>34.1</v>
      </c>
      <c r="G17" s="14"/>
    </row>
    <row r="18" spans="1:7" s="11" customFormat="1" ht="13" customHeight="1" x14ac:dyDescent="0.25">
      <c r="A18" s="160">
        <v>2024</v>
      </c>
      <c r="B18" s="36" t="s">
        <v>55</v>
      </c>
      <c r="C18" s="168">
        <v>63.8</v>
      </c>
      <c r="D18" s="80">
        <v>36.200000000000003</v>
      </c>
      <c r="E18" s="80">
        <v>26</v>
      </c>
      <c r="F18" s="80">
        <v>32.700000000000003</v>
      </c>
      <c r="G18" s="14"/>
    </row>
    <row r="19" spans="1:7" s="11" customFormat="1" ht="13" customHeight="1" x14ac:dyDescent="0.25">
      <c r="A19" s="160">
        <v>2025</v>
      </c>
      <c r="B19" s="36" t="s">
        <v>55</v>
      </c>
      <c r="C19" s="168">
        <v>64.099999999999994</v>
      </c>
      <c r="D19" s="80">
        <v>35.9</v>
      </c>
      <c r="E19" s="80">
        <v>24.1</v>
      </c>
      <c r="F19" s="80">
        <v>32.9</v>
      </c>
      <c r="G19" s="14"/>
    </row>
    <row r="20" spans="1:7" s="11" customFormat="1" ht="13" customHeight="1" x14ac:dyDescent="0.25">
      <c r="A20" s="160">
        <v>2026</v>
      </c>
      <c r="B20" s="36" t="s">
        <v>55</v>
      </c>
      <c r="C20" s="168">
        <v>61</v>
      </c>
      <c r="D20" s="80">
        <v>39</v>
      </c>
      <c r="E20" s="80">
        <v>25.1</v>
      </c>
      <c r="F20" s="80">
        <v>31.6</v>
      </c>
      <c r="G20" s="14"/>
    </row>
    <row r="21" spans="1:7" s="11" customFormat="1" ht="22.5" customHeight="1" x14ac:dyDescent="0.25">
      <c r="A21" s="210" t="s">
        <v>56</v>
      </c>
      <c r="B21" s="210"/>
      <c r="C21" s="80">
        <v>5.7</v>
      </c>
      <c r="D21" s="80">
        <v>5.7</v>
      </c>
      <c r="E21" s="80">
        <v>2.4</v>
      </c>
      <c r="F21" s="80">
        <v>2.2000000000000002</v>
      </c>
    </row>
    <row r="22" spans="1:7" s="11" customFormat="1" ht="13" customHeight="1" x14ac:dyDescent="0.25">
      <c r="A22" s="205" t="s">
        <v>57</v>
      </c>
      <c r="B22" s="205"/>
      <c r="C22" s="205"/>
      <c r="D22" s="205"/>
      <c r="E22" s="205"/>
      <c r="F22" s="205"/>
    </row>
    <row r="23" spans="1:7" s="11" customFormat="1" ht="13" customHeight="1" x14ac:dyDescent="0.25">
      <c r="A23" s="155" t="s">
        <v>54</v>
      </c>
      <c r="B23" s="155"/>
      <c r="C23" s="99"/>
      <c r="D23" s="99"/>
      <c r="E23" s="99"/>
      <c r="F23" s="99"/>
    </row>
    <row r="24" spans="1:7" s="11" customFormat="1" ht="13" customHeight="1" x14ac:dyDescent="0.25">
      <c r="A24" s="158">
        <v>2017</v>
      </c>
      <c r="B24" s="36" t="s">
        <v>55</v>
      </c>
      <c r="C24" s="80">
        <v>79</v>
      </c>
      <c r="D24" s="80">
        <v>21</v>
      </c>
      <c r="E24" s="80">
        <v>34.200000000000003</v>
      </c>
      <c r="F24" s="80">
        <v>37.6</v>
      </c>
      <c r="G24" s="32"/>
    </row>
    <row r="25" spans="1:7" s="11" customFormat="1" ht="13" customHeight="1" x14ac:dyDescent="0.25">
      <c r="A25" s="159">
        <v>2018</v>
      </c>
      <c r="B25" s="36" t="s">
        <v>55</v>
      </c>
      <c r="C25" s="80">
        <v>79.5</v>
      </c>
      <c r="D25" s="80">
        <v>20.5</v>
      </c>
      <c r="E25" s="80">
        <v>35</v>
      </c>
      <c r="F25" s="80">
        <v>37.799999999999997</v>
      </c>
      <c r="G25" s="32"/>
    </row>
    <row r="26" spans="1:7" s="11" customFormat="1" ht="13" customHeight="1" x14ac:dyDescent="0.25">
      <c r="A26" s="160">
        <v>2019</v>
      </c>
      <c r="B26" s="36" t="s">
        <v>55</v>
      </c>
      <c r="C26" s="80">
        <v>80.099999999999994</v>
      </c>
      <c r="D26" s="80">
        <v>19.899999999999999</v>
      </c>
      <c r="E26" s="80">
        <v>34.5</v>
      </c>
      <c r="F26" s="80">
        <v>38</v>
      </c>
      <c r="G26" s="14"/>
    </row>
    <row r="27" spans="1:7" s="11" customFormat="1" ht="13" customHeight="1" x14ac:dyDescent="0.25">
      <c r="A27" s="160">
        <v>2020</v>
      </c>
      <c r="B27" s="36" t="s">
        <v>55</v>
      </c>
      <c r="C27" s="80">
        <v>80.2</v>
      </c>
      <c r="D27" s="80">
        <v>19.8</v>
      </c>
      <c r="E27" s="80">
        <v>31</v>
      </c>
      <c r="F27" s="80">
        <v>37.700000000000003</v>
      </c>
      <c r="G27" s="14"/>
    </row>
    <row r="28" spans="1:7" s="11" customFormat="1" ht="13" customHeight="1" x14ac:dyDescent="0.25">
      <c r="A28" s="160">
        <v>2021</v>
      </c>
      <c r="B28" s="36" t="s">
        <v>55</v>
      </c>
      <c r="C28" s="80">
        <v>79.8</v>
      </c>
      <c r="D28" s="80">
        <v>20.2</v>
      </c>
      <c r="E28" s="80">
        <v>34.6</v>
      </c>
      <c r="F28" s="80">
        <v>37.700000000000003</v>
      </c>
      <c r="G28" s="14"/>
    </row>
    <row r="29" spans="1:7" s="11" customFormat="1" ht="13" customHeight="1" x14ac:dyDescent="0.25">
      <c r="A29" s="160">
        <v>2022</v>
      </c>
      <c r="B29" s="36" t="s">
        <v>55</v>
      </c>
      <c r="C29" s="80">
        <v>81.400000000000006</v>
      </c>
      <c r="D29" s="80">
        <v>18.600000000000001</v>
      </c>
      <c r="E29" s="80">
        <v>34.200000000000003</v>
      </c>
      <c r="F29" s="80">
        <v>38</v>
      </c>
      <c r="G29" s="14"/>
    </row>
    <row r="30" spans="1:7" s="11" customFormat="1" ht="13" customHeight="1" x14ac:dyDescent="0.25">
      <c r="A30" s="160">
        <v>2023</v>
      </c>
      <c r="B30" s="36" t="s">
        <v>55</v>
      </c>
      <c r="C30" s="80">
        <v>80.3</v>
      </c>
      <c r="D30" s="80">
        <v>19.7</v>
      </c>
      <c r="E30" s="80">
        <v>33.9</v>
      </c>
      <c r="F30" s="80">
        <v>37.6</v>
      </c>
      <c r="G30" s="14"/>
    </row>
    <row r="31" spans="1:7" s="11" customFormat="1" ht="13" customHeight="1" x14ac:dyDescent="0.25">
      <c r="A31" s="160">
        <v>2024</v>
      </c>
      <c r="B31" s="36" t="s">
        <v>55</v>
      </c>
      <c r="C31" s="80">
        <v>80.2</v>
      </c>
      <c r="D31" s="80">
        <v>19.8</v>
      </c>
      <c r="E31" s="80">
        <v>33.9</v>
      </c>
      <c r="F31" s="80">
        <v>37.4</v>
      </c>
      <c r="G31" s="14"/>
    </row>
    <row r="32" spans="1:7" s="11" customFormat="1" ht="13" customHeight="1" x14ac:dyDescent="0.25">
      <c r="A32" s="160">
        <v>2025</v>
      </c>
      <c r="B32" s="36" t="s">
        <v>55</v>
      </c>
      <c r="C32" s="80">
        <v>79.8</v>
      </c>
      <c r="D32" s="80">
        <v>20.2</v>
      </c>
      <c r="E32" s="80">
        <v>32.9</v>
      </c>
      <c r="F32" s="80">
        <v>36.9</v>
      </c>
      <c r="G32" s="14"/>
    </row>
    <row r="33" spans="1:7" s="11" customFormat="1" ht="13" customHeight="1" x14ac:dyDescent="0.25">
      <c r="A33" s="160">
        <v>2026</v>
      </c>
      <c r="B33" s="36" t="s">
        <v>55</v>
      </c>
      <c r="C33" s="80">
        <v>79.8</v>
      </c>
      <c r="D33" s="80">
        <v>20.2</v>
      </c>
      <c r="E33" s="80">
        <v>33.5</v>
      </c>
      <c r="F33" s="80">
        <v>36.9</v>
      </c>
      <c r="G33" s="14"/>
    </row>
    <row r="34" spans="1:7" s="11" customFormat="1" ht="21.75" customHeight="1" x14ac:dyDescent="0.25">
      <c r="A34" s="210" t="s">
        <v>56</v>
      </c>
      <c r="B34" s="210"/>
      <c r="C34" s="80">
        <v>0.6</v>
      </c>
      <c r="D34" s="80">
        <v>0.6</v>
      </c>
      <c r="E34" s="80">
        <v>0.3</v>
      </c>
      <c r="F34" s="80">
        <v>0.2</v>
      </c>
    </row>
    <row r="35" spans="1:7" s="11" customFormat="1" ht="13" customHeight="1" x14ac:dyDescent="0.25">
      <c r="A35" s="205" t="s">
        <v>124</v>
      </c>
      <c r="B35" s="205"/>
      <c r="C35" s="205"/>
      <c r="D35" s="205"/>
      <c r="E35" s="205"/>
      <c r="F35" s="205"/>
    </row>
    <row r="36" spans="1:7" s="11" customFormat="1" ht="13" customHeight="1" x14ac:dyDescent="0.25">
      <c r="A36" s="155" t="s">
        <v>54</v>
      </c>
      <c r="B36" s="155"/>
      <c r="C36" s="34"/>
      <c r="D36" s="34"/>
      <c r="E36" s="34"/>
      <c r="F36" s="34"/>
    </row>
    <row r="37" spans="1:7" s="11" customFormat="1" ht="13" customHeight="1" x14ac:dyDescent="0.25">
      <c r="A37" s="158">
        <v>2017</v>
      </c>
      <c r="B37" s="36" t="s">
        <v>55</v>
      </c>
      <c r="C37" s="80">
        <v>78.7</v>
      </c>
      <c r="D37" s="80">
        <v>21.3</v>
      </c>
      <c r="E37" s="80">
        <v>34</v>
      </c>
      <c r="F37" s="80">
        <v>37.5</v>
      </c>
    </row>
    <row r="38" spans="1:7" s="11" customFormat="1" ht="13" customHeight="1" x14ac:dyDescent="0.25">
      <c r="A38" s="159">
        <v>2018</v>
      </c>
      <c r="B38" s="36" t="s">
        <v>55</v>
      </c>
      <c r="C38" s="80">
        <v>79.2</v>
      </c>
      <c r="D38" s="80">
        <v>20.8</v>
      </c>
      <c r="E38" s="80">
        <v>34.9</v>
      </c>
      <c r="F38" s="80">
        <v>37.700000000000003</v>
      </c>
    </row>
    <row r="39" spans="1:7" s="11" customFormat="1" ht="13" customHeight="1" x14ac:dyDescent="0.25">
      <c r="A39" s="160">
        <v>2019</v>
      </c>
      <c r="B39" s="36" t="s">
        <v>55</v>
      </c>
      <c r="C39" s="80">
        <v>79.900000000000006</v>
      </c>
      <c r="D39" s="80">
        <v>20.100000000000001</v>
      </c>
      <c r="E39" s="80">
        <v>34.4</v>
      </c>
      <c r="F39" s="80">
        <v>37.9</v>
      </c>
      <c r="G39" s="14"/>
    </row>
    <row r="40" spans="1:7" s="11" customFormat="1" ht="13" customHeight="1" x14ac:dyDescent="0.25">
      <c r="A40" s="160">
        <v>2020</v>
      </c>
      <c r="B40" s="36" t="s">
        <v>55</v>
      </c>
      <c r="C40" s="80">
        <v>80</v>
      </c>
      <c r="D40" s="80">
        <v>20</v>
      </c>
      <c r="E40" s="80">
        <v>30.9</v>
      </c>
      <c r="F40" s="80">
        <v>37.700000000000003</v>
      </c>
      <c r="G40" s="14"/>
    </row>
    <row r="41" spans="1:7" s="11" customFormat="1" ht="13" customHeight="1" x14ac:dyDescent="0.25">
      <c r="A41" s="160">
        <v>2021</v>
      </c>
      <c r="B41" s="36" t="s">
        <v>55</v>
      </c>
      <c r="C41" s="80">
        <v>79.5</v>
      </c>
      <c r="D41" s="80">
        <v>20.5</v>
      </c>
      <c r="E41" s="80">
        <v>34.5</v>
      </c>
      <c r="F41" s="80">
        <v>37.6</v>
      </c>
      <c r="G41" s="14"/>
    </row>
    <row r="42" spans="1:7" s="11" customFormat="1" ht="13" customHeight="1" x14ac:dyDescent="0.25">
      <c r="A42" s="160">
        <v>2022</v>
      </c>
      <c r="B42" s="36" t="s">
        <v>55</v>
      </c>
      <c r="C42" s="80">
        <v>81.099999999999994</v>
      </c>
      <c r="D42" s="80">
        <v>18.899999999999999</v>
      </c>
      <c r="E42" s="80">
        <v>34</v>
      </c>
      <c r="F42" s="80">
        <v>38</v>
      </c>
      <c r="G42" s="14"/>
    </row>
    <row r="43" spans="1:7" s="11" customFormat="1" ht="13" customHeight="1" x14ac:dyDescent="0.25">
      <c r="A43" s="160">
        <v>2023</v>
      </c>
      <c r="B43" s="36" t="s">
        <v>55</v>
      </c>
      <c r="C43" s="80">
        <v>80</v>
      </c>
      <c r="D43" s="80">
        <v>20</v>
      </c>
      <c r="E43" s="80">
        <v>33.700000000000003</v>
      </c>
      <c r="F43" s="80">
        <v>37.5</v>
      </c>
      <c r="G43" s="14"/>
    </row>
    <row r="44" spans="1:7" s="11" customFormat="1" ht="13" customHeight="1" x14ac:dyDescent="0.25">
      <c r="A44" s="160">
        <v>2024</v>
      </c>
      <c r="B44" s="36" t="s">
        <v>55</v>
      </c>
      <c r="C44" s="80">
        <v>79.900000000000006</v>
      </c>
      <c r="D44" s="80">
        <v>20.100000000000001</v>
      </c>
      <c r="E44" s="80">
        <v>33.700000000000003</v>
      </c>
      <c r="F44" s="80">
        <v>37.299999999999997</v>
      </c>
      <c r="G44" s="14"/>
    </row>
    <row r="45" spans="1:7" s="11" customFormat="1" ht="13" customHeight="1" x14ac:dyDescent="0.25">
      <c r="A45" s="160">
        <v>2025</v>
      </c>
      <c r="B45" s="36" t="s">
        <v>55</v>
      </c>
      <c r="C45" s="80">
        <v>79.5</v>
      </c>
      <c r="D45" s="80">
        <v>20.5</v>
      </c>
      <c r="E45" s="80">
        <v>32.700000000000003</v>
      </c>
      <c r="F45" s="80">
        <v>36.799999999999997</v>
      </c>
      <c r="G45" s="14"/>
    </row>
    <row r="46" spans="1:7" s="11" customFormat="1" ht="13" customHeight="1" x14ac:dyDescent="0.25">
      <c r="A46" s="160">
        <v>2026</v>
      </c>
      <c r="B46" s="36" t="s">
        <v>55</v>
      </c>
      <c r="C46" s="80">
        <v>79.400000000000006</v>
      </c>
      <c r="D46" s="80">
        <v>20.6</v>
      </c>
      <c r="E46" s="80">
        <v>33.299999999999997</v>
      </c>
      <c r="F46" s="80">
        <v>36.799999999999997</v>
      </c>
      <c r="G46" s="14"/>
    </row>
    <row r="47" spans="1:7" s="11" customFormat="1" ht="23.25" customHeight="1" x14ac:dyDescent="0.25">
      <c r="A47" s="212" t="s">
        <v>56</v>
      </c>
      <c r="B47" s="212"/>
      <c r="C47" s="167">
        <v>0.6</v>
      </c>
      <c r="D47" s="167">
        <v>0.6</v>
      </c>
      <c r="E47" s="167">
        <v>0.3</v>
      </c>
      <c r="F47" s="167">
        <v>0.2</v>
      </c>
    </row>
    <row r="48" spans="1:7" s="11" customFormat="1" ht="25" customHeight="1" x14ac:dyDescent="0.25">
      <c r="A48" s="213" t="s">
        <v>59</v>
      </c>
      <c r="B48" s="213"/>
      <c r="C48" s="213"/>
      <c r="D48" s="213"/>
      <c r="E48" s="213"/>
      <c r="F48" s="213"/>
      <c r="G48" s="42"/>
    </row>
    <row r="49" spans="1:10" ht="12.4" customHeight="1" x14ac:dyDescent="0.25">
      <c r="A49" s="47" t="s">
        <v>125</v>
      </c>
      <c r="B49" s="52"/>
      <c r="C49" s="55"/>
      <c r="D49" s="55"/>
      <c r="E49" s="55"/>
      <c r="F49" s="47"/>
    </row>
    <row r="50" spans="1:10" ht="12.4" customHeight="1" x14ac:dyDescent="0.25">
      <c r="A50" s="47" t="s">
        <v>126</v>
      </c>
      <c r="B50" s="47"/>
      <c r="C50" s="47"/>
      <c r="D50" s="47"/>
      <c r="E50" s="47"/>
      <c r="F50" s="47"/>
    </row>
    <row r="51" spans="1:10" ht="12.4" customHeight="1" x14ac:dyDescent="0.3">
      <c r="C51" s="38"/>
      <c r="D51" s="38"/>
      <c r="E51" s="38"/>
      <c r="F51" s="38"/>
    </row>
    <row r="52" spans="1:10" customFormat="1" ht="13" customHeight="1" x14ac:dyDescent="0.25">
      <c r="A52" s="24" t="s">
        <v>76</v>
      </c>
      <c r="B52" s="24"/>
      <c r="C52" s="10"/>
      <c r="D52" s="10"/>
      <c r="E52" s="10"/>
      <c r="F52" s="10"/>
      <c r="G52" s="10"/>
      <c r="H52" s="10"/>
      <c r="I52" s="10"/>
      <c r="J52" s="10"/>
    </row>
    <row r="53" spans="1:10" ht="13" x14ac:dyDescent="0.3">
      <c r="A53" s="37"/>
      <c r="B53" s="10"/>
      <c r="C53" s="38"/>
      <c r="D53" s="38"/>
      <c r="E53" s="38"/>
      <c r="F53" s="38"/>
    </row>
    <row r="54" spans="1:10" ht="12.75" customHeight="1" x14ac:dyDescent="0.3">
      <c r="C54" s="38"/>
      <c r="D54" s="38"/>
      <c r="E54" s="38"/>
      <c r="F54" s="38"/>
    </row>
    <row r="55" spans="1:10" ht="13" x14ac:dyDescent="0.3">
      <c r="C55" s="38"/>
      <c r="D55" s="38"/>
      <c r="E55" s="38"/>
      <c r="F55" s="38"/>
    </row>
    <row r="56" spans="1:10" ht="13" x14ac:dyDescent="0.3">
      <c r="B56" s="38"/>
      <c r="C56" s="38"/>
      <c r="D56" s="38"/>
      <c r="E56" s="38"/>
      <c r="F56" s="38"/>
    </row>
    <row r="57" spans="1:10" ht="13" x14ac:dyDescent="0.3">
      <c r="B57" s="38"/>
      <c r="C57" s="38"/>
      <c r="D57" s="38"/>
      <c r="E57" s="38"/>
      <c r="F57" s="38"/>
    </row>
    <row r="58" spans="1:10" ht="13" x14ac:dyDescent="0.3">
      <c r="B58" s="38"/>
      <c r="C58" s="38"/>
      <c r="D58" s="38"/>
      <c r="E58" s="38"/>
      <c r="F58" s="38"/>
    </row>
    <row r="59" spans="1:10" ht="13" x14ac:dyDescent="0.3">
      <c r="B59" s="38"/>
      <c r="C59" s="38"/>
      <c r="D59" s="38"/>
      <c r="E59" s="38"/>
      <c r="F59" s="38"/>
    </row>
    <row r="60" spans="1:10" ht="13" x14ac:dyDescent="0.3">
      <c r="B60" s="38"/>
      <c r="C60" s="38"/>
      <c r="D60" s="38"/>
      <c r="E60" s="38"/>
      <c r="F60" s="38"/>
    </row>
    <row r="61" spans="1:10" ht="13" x14ac:dyDescent="0.3">
      <c r="B61" s="38"/>
      <c r="C61" s="38"/>
      <c r="D61" s="38"/>
      <c r="E61" s="38"/>
      <c r="F61" s="38"/>
    </row>
    <row r="62" spans="1:10" ht="13" x14ac:dyDescent="0.3">
      <c r="A62" s="7"/>
      <c r="B62" s="38"/>
      <c r="C62" s="38"/>
      <c r="D62" s="38"/>
      <c r="E62" s="38"/>
      <c r="F62" s="38"/>
    </row>
    <row r="63" spans="1:10" ht="13" x14ac:dyDescent="0.3">
      <c r="A63" s="7"/>
      <c r="B63" s="38"/>
      <c r="C63" s="38"/>
      <c r="D63" s="38"/>
      <c r="E63" s="38"/>
      <c r="F63" s="38"/>
    </row>
    <row r="64" spans="1:10" ht="13" x14ac:dyDescent="0.3">
      <c r="A64" s="7"/>
      <c r="B64" s="38"/>
      <c r="C64" s="38"/>
      <c r="D64" s="38"/>
      <c r="E64" s="38"/>
      <c r="F64" s="38"/>
    </row>
    <row r="65" spans="1:6" ht="13" x14ac:dyDescent="0.3">
      <c r="A65" s="7"/>
      <c r="B65" s="38"/>
      <c r="C65" s="38"/>
      <c r="D65" s="38"/>
      <c r="E65" s="38"/>
      <c r="F65" s="38"/>
    </row>
    <row r="66" spans="1:6" ht="13" x14ac:dyDescent="0.3">
      <c r="A66" s="7"/>
      <c r="B66" s="38"/>
      <c r="C66" s="38"/>
      <c r="D66" s="38"/>
      <c r="E66" s="38"/>
      <c r="F66" s="38"/>
    </row>
    <row r="67" spans="1:6" ht="13" x14ac:dyDescent="0.3">
      <c r="A67" s="7"/>
      <c r="B67" s="38"/>
      <c r="C67" s="38"/>
      <c r="D67" s="38"/>
      <c r="E67" s="38"/>
      <c r="F67" s="38"/>
    </row>
    <row r="68" spans="1:6" ht="13" x14ac:dyDescent="0.3">
      <c r="A68" s="7"/>
      <c r="B68" s="38"/>
      <c r="C68" s="38"/>
      <c r="D68" s="38"/>
      <c r="E68" s="38"/>
      <c r="F68" s="38"/>
    </row>
    <row r="69" spans="1:6" ht="13" x14ac:dyDescent="0.3">
      <c r="A69" s="7"/>
      <c r="B69" s="38"/>
      <c r="C69" s="38"/>
      <c r="D69" s="38"/>
      <c r="E69" s="38"/>
      <c r="F69" s="38"/>
    </row>
    <row r="70" spans="1:6" ht="13" x14ac:dyDescent="0.3">
      <c r="A70" s="7"/>
      <c r="B70" s="38"/>
      <c r="C70" s="38"/>
      <c r="D70" s="38"/>
      <c r="E70" s="38"/>
      <c r="F70" s="38"/>
    </row>
    <row r="71" spans="1:6" ht="13" x14ac:dyDescent="0.3">
      <c r="A71" s="7"/>
      <c r="B71" s="38"/>
      <c r="C71" s="38"/>
      <c r="D71" s="38"/>
      <c r="E71" s="38"/>
      <c r="F71" s="38"/>
    </row>
    <row r="72" spans="1:6" ht="13" x14ac:dyDescent="0.3">
      <c r="A72" s="7"/>
      <c r="B72" s="38"/>
      <c r="C72" s="38"/>
      <c r="D72" s="38"/>
      <c r="E72" s="38"/>
      <c r="F72" s="38"/>
    </row>
    <row r="73" spans="1:6" ht="13" x14ac:dyDescent="0.3">
      <c r="A73" s="7"/>
      <c r="B73" s="38"/>
      <c r="C73" s="38"/>
      <c r="D73" s="38"/>
      <c r="E73" s="38"/>
      <c r="F73" s="38"/>
    </row>
    <row r="74" spans="1:6" ht="13" x14ac:dyDescent="0.3">
      <c r="A74" s="7"/>
      <c r="B74" s="38"/>
      <c r="C74" s="38"/>
      <c r="D74" s="38"/>
      <c r="E74" s="38"/>
      <c r="F74" s="38"/>
    </row>
    <row r="75" spans="1:6" ht="13" x14ac:dyDescent="0.3">
      <c r="A75" s="7"/>
      <c r="B75" s="38"/>
      <c r="C75" s="38"/>
      <c r="D75" s="38"/>
      <c r="E75" s="38"/>
      <c r="F75" s="38"/>
    </row>
    <row r="76" spans="1:6" ht="13" x14ac:dyDescent="0.3">
      <c r="A76" s="7"/>
      <c r="B76" s="38"/>
      <c r="C76" s="38"/>
      <c r="D76" s="38"/>
      <c r="E76" s="38"/>
      <c r="F76" s="38"/>
    </row>
    <row r="77" spans="1:6" ht="13" x14ac:dyDescent="0.3">
      <c r="A77" s="7"/>
      <c r="B77" s="38"/>
      <c r="C77" s="38"/>
      <c r="D77" s="38"/>
      <c r="E77" s="38"/>
      <c r="F77" s="38"/>
    </row>
    <row r="78" spans="1:6" ht="13" x14ac:dyDescent="0.3">
      <c r="A78" s="7"/>
      <c r="B78" s="38"/>
      <c r="C78" s="38"/>
      <c r="D78" s="38"/>
      <c r="E78" s="38"/>
      <c r="F78" s="38"/>
    </row>
    <row r="79" spans="1:6" ht="13" x14ac:dyDescent="0.3">
      <c r="A79" s="7"/>
      <c r="B79" s="38"/>
      <c r="C79" s="38"/>
      <c r="D79" s="38"/>
      <c r="E79" s="38"/>
      <c r="F79" s="38"/>
    </row>
    <row r="80" spans="1:6" ht="13" x14ac:dyDescent="0.3">
      <c r="A80" s="7"/>
      <c r="B80" s="38"/>
      <c r="C80" s="38"/>
      <c r="D80" s="38"/>
      <c r="E80" s="38"/>
      <c r="F80" s="38"/>
    </row>
    <row r="81" spans="1:6" ht="13" x14ac:dyDescent="0.3">
      <c r="A81" s="7"/>
      <c r="B81" s="38"/>
      <c r="C81" s="38"/>
      <c r="D81" s="38"/>
      <c r="E81" s="38"/>
      <c r="F81" s="38"/>
    </row>
    <row r="82" spans="1:6" ht="13" x14ac:dyDescent="0.3">
      <c r="A82" s="7"/>
      <c r="B82" s="38"/>
      <c r="C82" s="38"/>
      <c r="D82" s="38"/>
      <c r="E82" s="38"/>
      <c r="F82" s="38"/>
    </row>
    <row r="83" spans="1:6" ht="13" x14ac:dyDescent="0.3">
      <c r="A83" s="7"/>
      <c r="B83" s="38"/>
      <c r="C83" s="38"/>
      <c r="D83" s="38"/>
      <c r="E83" s="38"/>
      <c r="F83" s="38"/>
    </row>
    <row r="84" spans="1:6" ht="13" x14ac:dyDescent="0.3">
      <c r="A84" s="7"/>
      <c r="B84" s="38"/>
      <c r="C84" s="38"/>
      <c r="D84" s="38"/>
      <c r="E84" s="38"/>
      <c r="F84" s="38"/>
    </row>
    <row r="85" spans="1:6" ht="13" x14ac:dyDescent="0.3">
      <c r="A85" s="7"/>
      <c r="B85" s="38"/>
      <c r="C85" s="38"/>
      <c r="D85" s="38"/>
      <c r="E85" s="38"/>
      <c r="F85" s="38"/>
    </row>
    <row r="86" spans="1:6" ht="13" x14ac:dyDescent="0.3">
      <c r="A86" s="7"/>
      <c r="B86" s="38"/>
      <c r="C86" s="38"/>
      <c r="D86" s="38"/>
      <c r="E86" s="38"/>
      <c r="F86" s="38"/>
    </row>
    <row r="87" spans="1:6" ht="13" x14ac:dyDescent="0.3">
      <c r="A87" s="7"/>
      <c r="B87" s="38"/>
      <c r="C87" s="38"/>
      <c r="D87" s="38"/>
      <c r="E87" s="38"/>
      <c r="F87" s="38"/>
    </row>
    <row r="88" spans="1:6" ht="13" x14ac:dyDescent="0.3">
      <c r="A88" s="7"/>
      <c r="B88" s="38"/>
      <c r="C88" s="38"/>
      <c r="D88" s="38"/>
      <c r="E88" s="38"/>
      <c r="F88" s="38"/>
    </row>
    <row r="89" spans="1:6" ht="13" x14ac:dyDescent="0.3">
      <c r="A89" s="7"/>
      <c r="B89" s="38"/>
      <c r="C89" s="38"/>
      <c r="D89" s="38"/>
      <c r="E89" s="38"/>
      <c r="F89" s="38"/>
    </row>
    <row r="90" spans="1:6" ht="13" x14ac:dyDescent="0.3">
      <c r="A90" s="7"/>
      <c r="B90" s="38"/>
      <c r="C90" s="38"/>
      <c r="D90" s="38"/>
      <c r="E90" s="38"/>
      <c r="F90" s="38"/>
    </row>
    <row r="91" spans="1:6" ht="13" x14ac:dyDescent="0.3">
      <c r="A91" s="7"/>
      <c r="B91" s="38"/>
      <c r="C91" s="38"/>
      <c r="D91" s="38"/>
      <c r="E91" s="38"/>
      <c r="F91" s="38"/>
    </row>
    <row r="92" spans="1:6" ht="13" x14ac:dyDescent="0.3">
      <c r="A92" s="7"/>
      <c r="B92" s="38"/>
      <c r="C92" s="38"/>
      <c r="D92" s="38"/>
      <c r="E92" s="38"/>
      <c r="F92" s="38"/>
    </row>
    <row r="93" spans="1:6" ht="13" x14ac:dyDescent="0.3">
      <c r="A93" s="7"/>
      <c r="B93" s="38"/>
      <c r="C93" s="38"/>
      <c r="D93" s="38"/>
      <c r="E93" s="38"/>
      <c r="F93" s="38"/>
    </row>
    <row r="94" spans="1:6" ht="13" x14ac:dyDescent="0.3">
      <c r="A94" s="7"/>
      <c r="B94" s="38"/>
      <c r="C94" s="38"/>
      <c r="D94" s="38"/>
      <c r="E94" s="38"/>
      <c r="F94" s="38"/>
    </row>
    <row r="95" spans="1:6" ht="13" x14ac:dyDescent="0.3">
      <c r="A95" s="7"/>
      <c r="B95" s="38"/>
      <c r="C95" s="38"/>
      <c r="D95" s="38"/>
      <c r="E95" s="38"/>
      <c r="F95" s="38"/>
    </row>
    <row r="96" spans="1:6" ht="13" x14ac:dyDescent="0.3">
      <c r="A96" s="7"/>
      <c r="B96" s="38"/>
      <c r="C96" s="38"/>
      <c r="D96" s="38"/>
      <c r="E96" s="38"/>
      <c r="F96" s="38"/>
    </row>
    <row r="97" spans="1:6" ht="13" x14ac:dyDescent="0.3">
      <c r="A97" s="7"/>
      <c r="B97" s="38"/>
      <c r="C97" s="38"/>
      <c r="D97" s="38"/>
      <c r="E97" s="38"/>
      <c r="F97" s="38"/>
    </row>
    <row r="98" spans="1:6" ht="13" x14ac:dyDescent="0.3">
      <c r="A98" s="7"/>
      <c r="B98" s="38"/>
      <c r="C98" s="38"/>
      <c r="D98" s="38"/>
      <c r="E98" s="38"/>
      <c r="F98" s="38"/>
    </row>
    <row r="99" spans="1:6" ht="13" x14ac:dyDescent="0.3">
      <c r="A99" s="7"/>
      <c r="B99" s="38"/>
      <c r="C99" s="38"/>
      <c r="D99" s="38"/>
      <c r="E99" s="38"/>
      <c r="F99" s="38"/>
    </row>
    <row r="100" spans="1:6" ht="13" x14ac:dyDescent="0.3">
      <c r="A100" s="7"/>
      <c r="B100" s="38"/>
      <c r="C100" s="38"/>
      <c r="D100" s="38"/>
      <c r="E100" s="38"/>
      <c r="F100" s="38"/>
    </row>
    <row r="101" spans="1:6" ht="13" x14ac:dyDescent="0.3">
      <c r="A101" s="7"/>
      <c r="B101" s="38"/>
      <c r="C101" s="38"/>
      <c r="D101" s="38"/>
      <c r="E101" s="38"/>
      <c r="F101" s="38"/>
    </row>
    <row r="102" spans="1:6" ht="13" x14ac:dyDescent="0.3">
      <c r="A102" s="7"/>
      <c r="B102" s="38"/>
      <c r="C102" s="38"/>
      <c r="D102" s="38"/>
      <c r="E102" s="38"/>
      <c r="F102" s="38"/>
    </row>
    <row r="103" spans="1:6" ht="13" x14ac:dyDescent="0.3">
      <c r="A103" s="7"/>
      <c r="B103" s="38"/>
      <c r="C103" s="38"/>
      <c r="D103" s="38"/>
      <c r="E103" s="38"/>
      <c r="F103" s="38"/>
    </row>
    <row r="104" spans="1:6" ht="13" x14ac:dyDescent="0.3">
      <c r="A104" s="7"/>
      <c r="B104" s="38"/>
      <c r="C104" s="38"/>
      <c r="D104" s="38"/>
      <c r="E104" s="38"/>
      <c r="F104" s="38"/>
    </row>
    <row r="105" spans="1:6" ht="13" x14ac:dyDescent="0.3">
      <c r="A105" s="7"/>
      <c r="B105" s="38"/>
      <c r="C105" s="38"/>
      <c r="D105" s="38"/>
      <c r="E105" s="38"/>
      <c r="F105" s="38"/>
    </row>
    <row r="106" spans="1:6" ht="13" x14ac:dyDescent="0.3">
      <c r="A106" s="7"/>
      <c r="B106" s="38"/>
      <c r="C106" s="38"/>
      <c r="D106" s="38"/>
      <c r="E106" s="38"/>
      <c r="F106" s="38"/>
    </row>
    <row r="107" spans="1:6" ht="13" x14ac:dyDescent="0.3">
      <c r="A107" s="7"/>
      <c r="B107" s="38"/>
      <c r="C107" s="38"/>
      <c r="D107" s="38"/>
      <c r="E107" s="38"/>
      <c r="F107" s="38"/>
    </row>
    <row r="108" spans="1:6" ht="13" x14ac:dyDescent="0.3">
      <c r="A108" s="7"/>
      <c r="B108" s="38"/>
      <c r="C108" s="38"/>
      <c r="D108" s="38"/>
      <c r="E108" s="38"/>
      <c r="F108" s="38"/>
    </row>
    <row r="109" spans="1:6" ht="13" x14ac:dyDescent="0.3">
      <c r="A109" s="7"/>
      <c r="B109" s="38"/>
      <c r="C109" s="38"/>
      <c r="D109" s="38"/>
      <c r="E109" s="38"/>
      <c r="F109" s="38"/>
    </row>
    <row r="110" spans="1:6" ht="13" x14ac:dyDescent="0.3">
      <c r="A110" s="7"/>
      <c r="B110" s="38"/>
      <c r="C110" s="38"/>
      <c r="D110" s="38"/>
      <c r="E110" s="38"/>
      <c r="F110" s="38"/>
    </row>
    <row r="111" spans="1:6" ht="13" x14ac:dyDescent="0.3">
      <c r="A111" s="7"/>
      <c r="B111" s="38"/>
      <c r="C111" s="38"/>
      <c r="D111" s="38"/>
      <c r="E111" s="38"/>
      <c r="F111" s="38"/>
    </row>
    <row r="112" spans="1:6" ht="13" x14ac:dyDescent="0.3">
      <c r="A112" s="7"/>
      <c r="B112" s="38"/>
      <c r="C112" s="38"/>
      <c r="D112" s="38"/>
      <c r="E112" s="38"/>
      <c r="F112" s="38"/>
    </row>
    <row r="113" spans="1:6" ht="13" x14ac:dyDescent="0.3">
      <c r="A113" s="7"/>
      <c r="B113" s="38"/>
      <c r="C113" s="38"/>
      <c r="D113" s="38"/>
      <c r="E113" s="38"/>
      <c r="F113" s="38"/>
    </row>
    <row r="114" spans="1:6" ht="13" x14ac:dyDescent="0.3">
      <c r="A114" s="7"/>
      <c r="B114" s="38"/>
      <c r="C114" s="38"/>
      <c r="D114" s="38"/>
      <c r="E114" s="38"/>
      <c r="F114" s="38"/>
    </row>
    <row r="115" spans="1:6" ht="13" x14ac:dyDescent="0.3">
      <c r="A115" s="7"/>
      <c r="B115" s="38"/>
      <c r="C115" s="38"/>
      <c r="D115" s="38"/>
      <c r="E115" s="38"/>
      <c r="F115" s="38"/>
    </row>
    <row r="116" spans="1:6" ht="13" x14ac:dyDescent="0.3">
      <c r="A116" s="7"/>
      <c r="B116" s="38"/>
      <c r="C116" s="38"/>
      <c r="D116" s="38"/>
      <c r="E116" s="38"/>
      <c r="F116" s="38"/>
    </row>
    <row r="117" spans="1:6" ht="13" x14ac:dyDescent="0.3">
      <c r="A117" s="7"/>
      <c r="B117" s="38"/>
      <c r="C117" s="38"/>
      <c r="D117" s="38"/>
      <c r="E117" s="38"/>
      <c r="F117" s="38"/>
    </row>
    <row r="118" spans="1:6" ht="13" x14ac:dyDescent="0.3">
      <c r="A118" s="7"/>
      <c r="B118" s="38"/>
      <c r="C118" s="38"/>
      <c r="D118" s="38"/>
      <c r="E118" s="38"/>
      <c r="F118" s="38"/>
    </row>
    <row r="119" spans="1:6" ht="13" x14ac:dyDescent="0.3">
      <c r="A119" s="7"/>
      <c r="B119" s="38"/>
      <c r="C119" s="38"/>
      <c r="D119" s="38"/>
      <c r="E119" s="38"/>
      <c r="F119" s="38"/>
    </row>
    <row r="120" spans="1:6" ht="13" x14ac:dyDescent="0.3">
      <c r="A120" s="7"/>
      <c r="B120" s="38"/>
      <c r="C120" s="38"/>
      <c r="D120" s="38"/>
      <c r="E120" s="38"/>
      <c r="F120" s="38"/>
    </row>
    <row r="121" spans="1:6" ht="13" x14ac:dyDescent="0.3">
      <c r="A121" s="7"/>
      <c r="B121" s="38"/>
      <c r="C121" s="38"/>
      <c r="D121" s="38"/>
      <c r="E121" s="38"/>
      <c r="F121" s="38"/>
    </row>
    <row r="122" spans="1:6" ht="13" x14ac:dyDescent="0.3">
      <c r="A122" s="7"/>
      <c r="B122" s="38"/>
      <c r="C122" s="38"/>
      <c r="D122" s="38"/>
      <c r="E122" s="38"/>
      <c r="F122" s="38"/>
    </row>
    <row r="123" spans="1:6" ht="13" x14ac:dyDescent="0.3">
      <c r="A123" s="7"/>
      <c r="B123" s="38"/>
      <c r="C123" s="38"/>
      <c r="D123" s="38"/>
      <c r="E123" s="38"/>
      <c r="F123" s="38"/>
    </row>
    <row r="124" spans="1:6" ht="13" x14ac:dyDescent="0.3">
      <c r="A124" s="7"/>
      <c r="B124" s="38"/>
      <c r="C124" s="38"/>
      <c r="D124" s="38"/>
      <c r="E124" s="38"/>
      <c r="F124" s="38"/>
    </row>
    <row r="125" spans="1:6" ht="13" x14ac:dyDescent="0.3">
      <c r="A125" s="7"/>
      <c r="B125" s="38"/>
      <c r="C125" s="38"/>
      <c r="D125" s="38"/>
      <c r="E125" s="38"/>
      <c r="F125" s="38"/>
    </row>
    <row r="126" spans="1:6" ht="13" x14ac:dyDescent="0.3">
      <c r="A126" s="7"/>
      <c r="B126" s="38"/>
      <c r="C126" s="38"/>
      <c r="D126" s="38"/>
      <c r="E126" s="38"/>
      <c r="F126" s="38"/>
    </row>
    <row r="127" spans="1:6" ht="13" x14ac:dyDescent="0.3">
      <c r="A127" s="7"/>
      <c r="B127" s="38"/>
      <c r="C127" s="38"/>
      <c r="D127" s="38"/>
      <c r="E127" s="38"/>
      <c r="F127" s="38"/>
    </row>
    <row r="128" spans="1:6" ht="13" x14ac:dyDescent="0.3">
      <c r="A128" s="7"/>
      <c r="B128" s="38"/>
      <c r="C128" s="38"/>
      <c r="D128" s="38"/>
      <c r="E128" s="38"/>
      <c r="F128" s="38"/>
    </row>
    <row r="129" spans="1:6" ht="13" x14ac:dyDescent="0.3">
      <c r="A129" s="7"/>
      <c r="B129" s="38"/>
      <c r="C129" s="38"/>
      <c r="D129" s="38"/>
      <c r="E129" s="38"/>
      <c r="F129" s="38"/>
    </row>
    <row r="130" spans="1:6" ht="13" x14ac:dyDescent="0.3">
      <c r="A130" s="7"/>
      <c r="B130" s="38"/>
      <c r="C130" s="38"/>
      <c r="D130" s="38"/>
      <c r="E130" s="38"/>
      <c r="F130" s="38"/>
    </row>
    <row r="131" spans="1:6" ht="13" x14ac:dyDescent="0.3">
      <c r="A131" s="7"/>
      <c r="B131" s="38"/>
      <c r="C131" s="38"/>
      <c r="D131" s="38"/>
      <c r="E131" s="38"/>
      <c r="F131" s="38"/>
    </row>
    <row r="132" spans="1:6" ht="13" x14ac:dyDescent="0.3">
      <c r="A132" s="7"/>
      <c r="B132" s="38"/>
      <c r="C132" s="38"/>
      <c r="D132" s="38"/>
      <c r="E132" s="38"/>
      <c r="F132" s="38"/>
    </row>
    <row r="133" spans="1:6" ht="13" x14ac:dyDescent="0.3">
      <c r="A133" s="7"/>
      <c r="B133" s="38"/>
      <c r="C133" s="38"/>
      <c r="D133" s="38"/>
      <c r="E133" s="38"/>
      <c r="F133" s="38"/>
    </row>
    <row r="134" spans="1:6" ht="13" x14ac:dyDescent="0.3">
      <c r="A134" s="7"/>
      <c r="B134" s="38"/>
      <c r="C134" s="38"/>
      <c r="D134" s="38"/>
      <c r="E134" s="38"/>
      <c r="F134" s="38"/>
    </row>
    <row r="135" spans="1:6" ht="13" x14ac:dyDescent="0.3">
      <c r="A135" s="7"/>
      <c r="B135" s="38"/>
      <c r="C135" s="38"/>
      <c r="D135" s="38"/>
      <c r="E135" s="38"/>
      <c r="F135" s="38"/>
    </row>
    <row r="136" spans="1:6" ht="13" x14ac:dyDescent="0.3">
      <c r="A136" s="7"/>
      <c r="B136" s="38"/>
      <c r="C136" s="38"/>
      <c r="D136" s="38"/>
      <c r="E136" s="38"/>
      <c r="F136" s="38"/>
    </row>
    <row r="137" spans="1:6" ht="13" x14ac:dyDescent="0.3">
      <c r="A137" s="7"/>
      <c r="B137" s="38"/>
      <c r="C137" s="38"/>
      <c r="D137" s="38"/>
      <c r="E137" s="38"/>
      <c r="F137" s="38"/>
    </row>
    <row r="138" spans="1:6" ht="13" x14ac:dyDescent="0.3">
      <c r="A138" s="7"/>
      <c r="B138" s="38"/>
      <c r="C138" s="38"/>
      <c r="D138" s="38"/>
      <c r="E138" s="38"/>
      <c r="F138" s="38"/>
    </row>
    <row r="139" spans="1:6" ht="13" x14ac:dyDescent="0.3">
      <c r="A139" s="7"/>
      <c r="B139" s="38"/>
      <c r="C139" s="38"/>
      <c r="D139" s="38"/>
      <c r="E139" s="38"/>
      <c r="F139" s="38"/>
    </row>
    <row r="140" spans="1:6" ht="13" x14ac:dyDescent="0.3">
      <c r="A140" s="7"/>
      <c r="B140" s="38"/>
      <c r="C140" s="38"/>
      <c r="D140" s="38"/>
      <c r="E140" s="38"/>
      <c r="F140" s="38"/>
    </row>
    <row r="141" spans="1:6" ht="13" x14ac:dyDescent="0.3">
      <c r="A141" s="7"/>
      <c r="B141" s="38"/>
      <c r="C141" s="38"/>
      <c r="D141" s="38"/>
      <c r="E141" s="38"/>
      <c r="F141" s="38"/>
    </row>
    <row r="142" spans="1:6" ht="13" x14ac:dyDescent="0.3">
      <c r="A142" s="7"/>
      <c r="B142" s="38"/>
      <c r="C142" s="38"/>
      <c r="D142" s="38"/>
      <c r="E142" s="38"/>
      <c r="F142" s="38"/>
    </row>
    <row r="143" spans="1:6" ht="13" x14ac:dyDescent="0.3">
      <c r="A143" s="7"/>
      <c r="B143" s="38"/>
      <c r="C143" s="38"/>
      <c r="D143" s="38"/>
      <c r="E143" s="38"/>
      <c r="F143" s="38"/>
    </row>
    <row r="144" spans="1:6" ht="13" x14ac:dyDescent="0.3">
      <c r="A144" s="7"/>
      <c r="B144" s="38"/>
      <c r="C144" s="38"/>
      <c r="D144" s="38"/>
      <c r="E144" s="38"/>
      <c r="F144" s="38"/>
    </row>
    <row r="145" spans="1:6" ht="13" x14ac:dyDescent="0.3">
      <c r="A145" s="7"/>
      <c r="B145" s="38"/>
      <c r="C145" s="38"/>
      <c r="D145" s="38"/>
      <c r="E145" s="38"/>
      <c r="F145" s="38"/>
    </row>
    <row r="146" spans="1:6" ht="13" x14ac:dyDescent="0.3">
      <c r="A146" s="7"/>
      <c r="B146" s="38"/>
      <c r="C146" s="38"/>
      <c r="D146" s="38"/>
      <c r="E146" s="38"/>
      <c r="F146" s="38"/>
    </row>
    <row r="147" spans="1:6" ht="13" x14ac:dyDescent="0.3">
      <c r="A147" s="7"/>
      <c r="B147" s="38"/>
      <c r="C147" s="38"/>
      <c r="D147" s="38"/>
      <c r="E147" s="38"/>
      <c r="F147" s="38"/>
    </row>
    <row r="148" spans="1:6" ht="13" x14ac:dyDescent="0.3">
      <c r="A148" s="7"/>
      <c r="B148" s="38"/>
      <c r="C148" s="38"/>
      <c r="D148" s="38"/>
      <c r="E148" s="38"/>
      <c r="F148" s="38"/>
    </row>
    <row r="149" spans="1:6" ht="13" x14ac:dyDescent="0.3">
      <c r="A149" s="7"/>
      <c r="B149" s="38"/>
      <c r="C149" s="38"/>
      <c r="D149" s="38"/>
      <c r="E149" s="38"/>
      <c r="F149" s="38"/>
    </row>
    <row r="150" spans="1:6" ht="13" x14ac:dyDescent="0.3">
      <c r="A150" s="7"/>
      <c r="B150" s="38"/>
      <c r="C150" s="38"/>
      <c r="D150" s="38"/>
      <c r="E150" s="38"/>
      <c r="F150" s="38"/>
    </row>
    <row r="151" spans="1:6" ht="13" x14ac:dyDescent="0.3">
      <c r="A151" s="7"/>
      <c r="B151" s="38"/>
      <c r="C151" s="38"/>
      <c r="D151" s="38"/>
      <c r="E151" s="38"/>
      <c r="F151" s="38"/>
    </row>
    <row r="152" spans="1:6" ht="13" x14ac:dyDescent="0.3">
      <c r="A152" s="7"/>
      <c r="B152" s="38"/>
      <c r="C152" s="38"/>
      <c r="D152" s="38"/>
      <c r="E152" s="38"/>
      <c r="F152" s="38"/>
    </row>
    <row r="153" spans="1:6" ht="13" x14ac:dyDescent="0.3">
      <c r="A153" s="7"/>
      <c r="B153" s="38"/>
      <c r="C153" s="38"/>
      <c r="D153" s="38"/>
      <c r="E153" s="38"/>
      <c r="F153" s="38"/>
    </row>
    <row r="154" spans="1:6" ht="13" x14ac:dyDescent="0.3">
      <c r="A154" s="7"/>
      <c r="B154" s="38"/>
      <c r="C154" s="38"/>
      <c r="D154" s="38"/>
      <c r="E154" s="38"/>
      <c r="F154" s="38"/>
    </row>
    <row r="155" spans="1:6" ht="13" x14ac:dyDescent="0.3">
      <c r="A155" s="7"/>
      <c r="B155" s="38"/>
      <c r="C155" s="38"/>
      <c r="D155" s="38"/>
      <c r="E155" s="38"/>
      <c r="F155" s="38"/>
    </row>
    <row r="156" spans="1:6" ht="13" x14ac:dyDescent="0.3">
      <c r="A156" s="7"/>
      <c r="B156" s="38"/>
      <c r="C156" s="38"/>
      <c r="D156" s="38"/>
      <c r="E156" s="38"/>
      <c r="F156" s="38"/>
    </row>
    <row r="157" spans="1:6" ht="13" x14ac:dyDescent="0.3">
      <c r="A157" s="7"/>
      <c r="B157" s="38"/>
      <c r="C157" s="38"/>
      <c r="D157" s="38"/>
      <c r="E157" s="38"/>
      <c r="F157" s="38"/>
    </row>
    <row r="158" spans="1:6" ht="13" x14ac:dyDescent="0.3">
      <c r="A158" s="7"/>
      <c r="B158" s="38"/>
      <c r="C158" s="38"/>
      <c r="D158" s="38"/>
      <c r="E158" s="38"/>
      <c r="F158" s="38"/>
    </row>
    <row r="159" spans="1:6" ht="13" x14ac:dyDescent="0.3">
      <c r="A159" s="7"/>
      <c r="B159" s="38"/>
      <c r="C159" s="38"/>
      <c r="D159" s="38"/>
      <c r="E159" s="38"/>
      <c r="F159" s="38"/>
    </row>
    <row r="160" spans="1:6" ht="13" x14ac:dyDescent="0.3">
      <c r="A160" s="7"/>
      <c r="B160" s="38"/>
      <c r="C160" s="38"/>
      <c r="D160" s="38"/>
      <c r="E160" s="38"/>
      <c r="F160" s="38"/>
    </row>
    <row r="161" spans="1:6" ht="13" x14ac:dyDescent="0.3">
      <c r="A161" s="7"/>
      <c r="B161" s="38"/>
      <c r="C161" s="38"/>
      <c r="D161" s="38"/>
      <c r="E161" s="38"/>
      <c r="F161" s="38"/>
    </row>
    <row r="162" spans="1:6" ht="13" x14ac:dyDescent="0.3">
      <c r="A162" s="7"/>
      <c r="B162" s="38"/>
      <c r="C162" s="38"/>
      <c r="D162" s="38"/>
      <c r="E162" s="38"/>
      <c r="F162" s="38"/>
    </row>
    <row r="163" spans="1:6" ht="13" x14ac:dyDescent="0.3">
      <c r="A163" s="7"/>
      <c r="B163" s="38"/>
      <c r="C163" s="38"/>
      <c r="D163" s="38"/>
      <c r="E163" s="38"/>
      <c r="F163" s="38"/>
    </row>
    <row r="164" spans="1:6" ht="13" x14ac:dyDescent="0.3">
      <c r="A164" s="7"/>
      <c r="B164" s="38"/>
      <c r="C164" s="38"/>
      <c r="D164" s="38"/>
      <c r="E164" s="38"/>
      <c r="F164" s="38"/>
    </row>
    <row r="165" spans="1:6" ht="13" x14ac:dyDescent="0.3">
      <c r="A165" s="7"/>
      <c r="B165" s="38"/>
      <c r="C165" s="38"/>
      <c r="D165" s="38"/>
      <c r="E165" s="38"/>
      <c r="F165" s="38"/>
    </row>
    <row r="166" spans="1:6" ht="13" x14ac:dyDescent="0.3">
      <c r="A166" s="7"/>
      <c r="B166" s="38"/>
      <c r="C166" s="38"/>
      <c r="D166" s="38"/>
      <c r="E166" s="38"/>
      <c r="F166" s="38"/>
    </row>
    <row r="167" spans="1:6" ht="13" x14ac:dyDescent="0.3">
      <c r="A167" s="7"/>
      <c r="B167" s="38"/>
      <c r="C167" s="38"/>
      <c r="D167" s="38"/>
      <c r="E167" s="38"/>
      <c r="F167" s="38"/>
    </row>
    <row r="168" spans="1:6" ht="13" x14ac:dyDescent="0.3">
      <c r="A168" s="7"/>
      <c r="B168" s="38"/>
      <c r="C168" s="38"/>
      <c r="D168" s="38"/>
      <c r="E168" s="38"/>
      <c r="F168" s="38"/>
    </row>
    <row r="169" spans="1:6" ht="13" x14ac:dyDescent="0.3">
      <c r="A169" s="7"/>
      <c r="B169" s="38"/>
      <c r="C169" s="38"/>
      <c r="D169" s="38"/>
      <c r="E169" s="38"/>
      <c r="F169" s="38"/>
    </row>
    <row r="170" spans="1:6" ht="13" x14ac:dyDescent="0.3">
      <c r="A170" s="7"/>
      <c r="B170" s="38"/>
      <c r="C170" s="38"/>
      <c r="D170" s="38"/>
      <c r="E170" s="38"/>
      <c r="F170" s="38"/>
    </row>
    <row r="171" spans="1:6" ht="13" x14ac:dyDescent="0.3">
      <c r="A171" s="7"/>
      <c r="B171" s="38"/>
      <c r="C171" s="38"/>
      <c r="D171" s="38"/>
      <c r="E171" s="38"/>
      <c r="F171" s="38"/>
    </row>
    <row r="172" spans="1:6" ht="13" x14ac:dyDescent="0.3">
      <c r="A172" s="7"/>
      <c r="B172" s="38"/>
      <c r="C172" s="38"/>
      <c r="D172" s="38"/>
      <c r="E172" s="38"/>
      <c r="F172" s="38"/>
    </row>
    <row r="173" spans="1:6" ht="13" x14ac:dyDescent="0.3">
      <c r="A173" s="7"/>
      <c r="B173" s="38"/>
      <c r="C173" s="38"/>
      <c r="D173" s="38"/>
      <c r="E173" s="38"/>
      <c r="F173" s="38"/>
    </row>
    <row r="174" spans="1:6" ht="13" x14ac:dyDescent="0.3">
      <c r="A174" s="7"/>
      <c r="B174" s="38"/>
      <c r="C174" s="38"/>
      <c r="D174" s="38"/>
      <c r="E174" s="38"/>
      <c r="F174" s="38"/>
    </row>
    <row r="175" spans="1:6" ht="13" x14ac:dyDescent="0.3">
      <c r="A175" s="7"/>
      <c r="B175" s="38"/>
      <c r="C175" s="38"/>
      <c r="D175" s="38"/>
      <c r="E175" s="38"/>
      <c r="F175" s="38"/>
    </row>
    <row r="176" spans="1:6" ht="13" x14ac:dyDescent="0.3">
      <c r="A176" s="7"/>
      <c r="B176" s="38"/>
      <c r="C176" s="38"/>
      <c r="D176" s="38"/>
      <c r="E176" s="38"/>
      <c r="F176" s="38"/>
    </row>
    <row r="177" spans="1:6" ht="13" x14ac:dyDescent="0.3">
      <c r="A177" s="7"/>
      <c r="B177" s="38"/>
      <c r="C177" s="38"/>
      <c r="D177" s="38"/>
      <c r="E177" s="38"/>
      <c r="F177" s="38"/>
    </row>
    <row r="178" spans="1:6" ht="13" x14ac:dyDescent="0.3">
      <c r="A178" s="7"/>
      <c r="B178" s="38"/>
      <c r="C178" s="38"/>
      <c r="D178" s="38"/>
      <c r="E178" s="38"/>
      <c r="F178" s="38"/>
    </row>
    <row r="179" spans="1:6" ht="13" x14ac:dyDescent="0.3">
      <c r="A179" s="7"/>
      <c r="B179" s="38"/>
      <c r="C179" s="38"/>
      <c r="D179" s="38"/>
      <c r="E179" s="38"/>
      <c r="F179" s="38"/>
    </row>
    <row r="180" spans="1:6" ht="13" x14ac:dyDescent="0.3">
      <c r="A180" s="7"/>
      <c r="B180" s="38"/>
    </row>
  </sheetData>
  <mergeCells count="13">
    <mergeCell ref="A6:B8"/>
    <mergeCell ref="A48:F48"/>
    <mergeCell ref="A47:B47"/>
    <mergeCell ref="C6:C7"/>
    <mergeCell ref="D6:D7"/>
    <mergeCell ref="E6:F6"/>
    <mergeCell ref="C8:D8"/>
    <mergeCell ref="E8:F8"/>
    <mergeCell ref="A21:B21"/>
    <mergeCell ref="A34:B34"/>
    <mergeCell ref="A9:F9"/>
    <mergeCell ref="A22:F22"/>
    <mergeCell ref="A35:F35"/>
  </mergeCells>
  <conditionalFormatting sqref="I13:I20 I39:I46">
    <cfRule type="cellIs" dxfId="14" priority="3" operator="lessThan">
      <formula>1000</formula>
    </cfRule>
  </conditionalFormatting>
  <conditionalFormatting sqref="I26:I33">
    <cfRule type="cellIs" dxfId="13" priority="2" operator="lessThan">
      <formula>1000</formula>
    </cfRule>
  </conditionalFormatting>
  <hyperlinks>
    <hyperlink ref="F1" location="Contents!A1" display="Return to Contents" xr:uid="{FA924C38-9C1E-46BF-93E4-96A0B1D5C907}"/>
  </hyperlinks>
  <pageMargins left="0.75" right="0.75" top="1" bottom="1" header="0.5" footer="0.5"/>
  <pageSetup paperSize="9" scale="90" fitToWidth="0" fitToHeight="0" orientation="portrait" r:id="rId1"/>
  <headerFooter alignWithMargins="0">
    <oddHeader>&amp;C&amp;"Aptos"&amp;12&amp;K000000 IN-CONFIDENCE&amp;1#_x000D_</oddHeader>
    <oddFooter>&amp;C_x000D_&amp;1#&amp;"Aptos"&amp;12&amp;K000000 IN-CONFIDENCE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C59A1-E202-47C5-8864-C6D83E8602E9}">
  <sheetPr codeName="Sheet20"/>
  <dimension ref="A1:J180"/>
  <sheetViews>
    <sheetView zoomScaleNormal="100" zoomScaleSheetLayoutView="100" workbookViewId="0"/>
  </sheetViews>
  <sheetFormatPr defaultColWidth="9" defaultRowHeight="12.5" x14ac:dyDescent="0.25"/>
  <cols>
    <col min="1" max="1" width="5.453125" style="10" customWidth="1"/>
    <col min="2" max="2" width="6.54296875" style="7" customWidth="1"/>
    <col min="3" max="6" width="18" style="7" customWidth="1"/>
    <col min="7" max="7" width="9" style="7" customWidth="1"/>
    <col min="8" max="16384" width="9" style="7"/>
  </cols>
  <sheetData>
    <row r="1" spans="1:8" ht="13" customHeight="1" x14ac:dyDescent="0.25">
      <c r="A1" s="49" t="s">
        <v>127</v>
      </c>
      <c r="F1" s="161" t="s">
        <v>291</v>
      </c>
      <c r="G1" s="77"/>
    </row>
    <row r="2" spans="1:8" ht="10" customHeight="1" x14ac:dyDescent="0.25">
      <c r="A2" s="4"/>
    </row>
    <row r="3" spans="1:8" ht="19" customHeight="1" x14ac:dyDescent="0.3">
      <c r="A3" s="5" t="s">
        <v>128</v>
      </c>
      <c r="B3" s="5"/>
      <c r="C3" s="5"/>
      <c r="D3" s="5"/>
      <c r="E3" s="5"/>
      <c r="F3" s="5"/>
    </row>
    <row r="4" spans="1:8" s="10" customFormat="1" ht="18.649999999999999" customHeight="1" x14ac:dyDescent="0.3">
      <c r="A4" s="51" t="s">
        <v>41</v>
      </c>
      <c r="B4" s="29"/>
      <c r="C4" s="29"/>
      <c r="D4" s="29"/>
      <c r="E4" s="29"/>
    </row>
    <row r="5" spans="1:8" s="11" customFormat="1" ht="10" customHeight="1" x14ac:dyDescent="0.25">
      <c r="A5" s="10"/>
    </row>
    <row r="6" spans="1:8" s="11" customFormat="1" ht="12.65" customHeight="1" x14ac:dyDescent="0.25">
      <c r="A6" s="197"/>
      <c r="B6" s="198"/>
      <c r="C6" s="193" t="s">
        <v>118</v>
      </c>
      <c r="D6" s="225" t="s">
        <v>119</v>
      </c>
      <c r="E6" s="225" t="s">
        <v>120</v>
      </c>
      <c r="F6" s="227"/>
    </row>
    <row r="7" spans="1:8" s="11" customFormat="1" ht="13" customHeight="1" x14ac:dyDescent="0.25">
      <c r="A7" s="199"/>
      <c r="B7" s="200"/>
      <c r="C7" s="195"/>
      <c r="D7" s="225"/>
      <c r="E7" s="83" t="s">
        <v>121</v>
      </c>
      <c r="F7" s="163" t="s">
        <v>122</v>
      </c>
    </row>
    <row r="8" spans="1:8" s="11" customFormat="1" ht="13" customHeight="1" x14ac:dyDescent="0.25">
      <c r="A8" s="201"/>
      <c r="B8" s="202"/>
      <c r="C8" s="209" t="s">
        <v>52</v>
      </c>
      <c r="D8" s="208"/>
      <c r="E8" s="244" t="s">
        <v>123</v>
      </c>
      <c r="F8" s="245"/>
    </row>
    <row r="9" spans="1:8" s="11" customFormat="1" ht="13" customHeight="1" x14ac:dyDescent="0.25">
      <c r="A9" s="211" t="s">
        <v>53</v>
      </c>
      <c r="B9" s="211"/>
      <c r="C9" s="211"/>
      <c r="D9" s="211"/>
      <c r="E9" s="211"/>
      <c r="F9" s="211"/>
    </row>
    <row r="10" spans="1:8" s="11" customFormat="1" ht="13" customHeight="1" x14ac:dyDescent="0.25">
      <c r="A10" s="155" t="s">
        <v>54</v>
      </c>
      <c r="B10" s="155"/>
      <c r="C10" s="99"/>
      <c r="D10" s="99"/>
      <c r="E10" s="99"/>
      <c r="F10" s="99"/>
    </row>
    <row r="11" spans="1:8" s="11" customFormat="1" ht="13" customHeight="1" x14ac:dyDescent="0.25">
      <c r="A11" s="158">
        <v>2017</v>
      </c>
      <c r="B11" s="36" t="s">
        <v>55</v>
      </c>
      <c r="C11" s="80">
        <v>69.2</v>
      </c>
      <c r="D11" s="80">
        <v>30.8</v>
      </c>
      <c r="E11" s="80">
        <v>27.7</v>
      </c>
      <c r="F11" s="80">
        <v>34.4</v>
      </c>
      <c r="G11" s="32"/>
    </row>
    <row r="12" spans="1:8" s="11" customFormat="1" ht="13" customHeight="1" x14ac:dyDescent="0.25">
      <c r="A12" s="159">
        <v>2018</v>
      </c>
      <c r="B12" s="36" t="s">
        <v>55</v>
      </c>
      <c r="C12" s="80">
        <v>68</v>
      </c>
      <c r="D12" s="80">
        <v>32</v>
      </c>
      <c r="E12" s="80">
        <v>30.7</v>
      </c>
      <c r="F12" s="80">
        <v>35.299999999999997</v>
      </c>
      <c r="G12" s="32"/>
    </row>
    <row r="13" spans="1:8" s="11" customFormat="1" ht="13" customHeight="1" x14ac:dyDescent="0.25">
      <c r="A13" s="160">
        <v>2019</v>
      </c>
      <c r="B13" s="36" t="s">
        <v>55</v>
      </c>
      <c r="C13" s="80">
        <v>72.400000000000006</v>
      </c>
      <c r="D13" s="80">
        <v>27.6</v>
      </c>
      <c r="E13" s="80">
        <v>30.3</v>
      </c>
      <c r="F13" s="80">
        <v>36.9</v>
      </c>
      <c r="G13" s="14"/>
      <c r="H13" s="34"/>
    </row>
    <row r="14" spans="1:8" s="11" customFormat="1" ht="13" customHeight="1" x14ac:dyDescent="0.25">
      <c r="A14" s="160">
        <v>2020</v>
      </c>
      <c r="B14" s="36" t="s">
        <v>55</v>
      </c>
      <c r="C14" s="80">
        <v>72.8</v>
      </c>
      <c r="D14" s="80">
        <v>27.2</v>
      </c>
      <c r="E14" s="80">
        <v>25.8</v>
      </c>
      <c r="F14" s="80">
        <v>36.1</v>
      </c>
      <c r="G14" s="14"/>
      <c r="H14" s="34"/>
    </row>
    <row r="15" spans="1:8" s="11" customFormat="1" ht="13" customHeight="1" x14ac:dyDescent="0.25">
      <c r="A15" s="160">
        <v>2021</v>
      </c>
      <c r="B15" s="36" t="s">
        <v>55</v>
      </c>
      <c r="C15" s="80">
        <v>71.3</v>
      </c>
      <c r="D15" s="80">
        <v>28.7</v>
      </c>
      <c r="E15" s="80">
        <v>30.1</v>
      </c>
      <c r="F15" s="80">
        <v>36.1</v>
      </c>
      <c r="G15" s="14"/>
      <c r="H15" s="34"/>
    </row>
    <row r="16" spans="1:8" s="11" customFormat="1" ht="13" customHeight="1" x14ac:dyDescent="0.25">
      <c r="A16" s="160">
        <v>2022</v>
      </c>
      <c r="B16" s="36" t="s">
        <v>55</v>
      </c>
      <c r="C16" s="80">
        <v>74.3</v>
      </c>
      <c r="D16" s="80">
        <v>25.7</v>
      </c>
      <c r="E16" s="80">
        <v>26.9</v>
      </c>
      <c r="F16" s="80">
        <v>36.799999999999997</v>
      </c>
      <c r="G16" s="14"/>
      <c r="H16" s="34"/>
    </row>
    <row r="17" spans="1:8" s="11" customFormat="1" ht="13" customHeight="1" x14ac:dyDescent="0.25">
      <c r="A17" s="160">
        <v>2023</v>
      </c>
      <c r="B17" s="36" t="s">
        <v>55</v>
      </c>
      <c r="C17" s="80">
        <v>72</v>
      </c>
      <c r="D17" s="80">
        <v>28</v>
      </c>
      <c r="E17" s="80">
        <v>24.8</v>
      </c>
      <c r="F17" s="80">
        <v>35.200000000000003</v>
      </c>
      <c r="G17" s="14"/>
      <c r="H17" s="34"/>
    </row>
    <row r="18" spans="1:8" s="11" customFormat="1" ht="13" customHeight="1" x14ac:dyDescent="0.25">
      <c r="A18" s="160">
        <v>2024</v>
      </c>
      <c r="B18" s="36" t="s">
        <v>55</v>
      </c>
      <c r="C18" s="80">
        <v>66.7</v>
      </c>
      <c r="D18" s="80">
        <v>33.299999999999997</v>
      </c>
      <c r="E18" s="80">
        <v>27</v>
      </c>
      <c r="F18" s="80">
        <v>33.799999999999997</v>
      </c>
      <c r="G18" s="14"/>
      <c r="H18" s="34"/>
    </row>
    <row r="19" spans="1:8" s="11" customFormat="1" ht="13" customHeight="1" x14ac:dyDescent="0.25">
      <c r="A19" s="160">
        <v>2025</v>
      </c>
      <c r="B19" s="36" t="s">
        <v>55</v>
      </c>
      <c r="C19" s="80">
        <v>67</v>
      </c>
      <c r="D19" s="80">
        <v>33</v>
      </c>
      <c r="E19" s="80">
        <v>24.4</v>
      </c>
      <c r="F19" s="80">
        <v>33.700000000000003</v>
      </c>
      <c r="G19" s="14"/>
      <c r="H19" s="34"/>
    </row>
    <row r="20" spans="1:8" s="11" customFormat="1" ht="13" customHeight="1" x14ac:dyDescent="0.25">
      <c r="A20" s="160">
        <v>2026</v>
      </c>
      <c r="B20" s="36" t="s">
        <v>55</v>
      </c>
      <c r="C20" s="80">
        <v>63.7</v>
      </c>
      <c r="D20" s="80">
        <v>36.299999999999997</v>
      </c>
      <c r="E20" s="80">
        <v>25.2</v>
      </c>
      <c r="F20" s="80">
        <v>32</v>
      </c>
      <c r="G20" s="14"/>
      <c r="H20" s="34"/>
    </row>
    <row r="21" spans="1:8" s="11" customFormat="1" ht="22.5" customHeight="1" x14ac:dyDescent="0.25">
      <c r="A21" s="210" t="s">
        <v>56</v>
      </c>
      <c r="B21" s="210"/>
      <c r="C21" s="80">
        <v>6.6</v>
      </c>
      <c r="D21" s="80">
        <v>6.6</v>
      </c>
      <c r="E21" s="80">
        <v>2.9</v>
      </c>
      <c r="F21" s="80">
        <v>2.6</v>
      </c>
    </row>
    <row r="22" spans="1:8" s="11" customFormat="1" ht="13" customHeight="1" x14ac:dyDescent="0.25">
      <c r="A22" s="205" t="s">
        <v>57</v>
      </c>
      <c r="B22" s="205"/>
      <c r="C22" s="205"/>
      <c r="D22" s="205"/>
      <c r="E22" s="205"/>
      <c r="F22" s="205"/>
    </row>
    <row r="23" spans="1:8" s="11" customFormat="1" ht="13" customHeight="1" x14ac:dyDescent="0.25">
      <c r="A23" s="155" t="s">
        <v>54</v>
      </c>
      <c r="B23" s="155"/>
      <c r="C23" s="99"/>
      <c r="D23" s="99"/>
      <c r="E23" s="99"/>
      <c r="F23" s="99"/>
    </row>
    <row r="24" spans="1:8" s="11" customFormat="1" ht="13" customHeight="1" x14ac:dyDescent="0.25">
      <c r="A24" s="158">
        <v>2017</v>
      </c>
      <c r="B24" s="36" t="s">
        <v>55</v>
      </c>
      <c r="C24" s="80">
        <v>80.5</v>
      </c>
      <c r="D24" s="80">
        <v>19.5</v>
      </c>
      <c r="E24" s="80">
        <v>34.700000000000003</v>
      </c>
      <c r="F24" s="80">
        <v>38.1</v>
      </c>
      <c r="G24" s="32"/>
    </row>
    <row r="25" spans="1:8" s="11" customFormat="1" ht="13" customHeight="1" x14ac:dyDescent="0.25">
      <c r="A25" s="159">
        <v>2018</v>
      </c>
      <c r="B25" s="36" t="s">
        <v>55</v>
      </c>
      <c r="C25" s="80">
        <v>81</v>
      </c>
      <c r="D25" s="80">
        <v>19</v>
      </c>
      <c r="E25" s="80">
        <v>35.4</v>
      </c>
      <c r="F25" s="80">
        <v>38.200000000000003</v>
      </c>
      <c r="G25" s="32"/>
    </row>
    <row r="26" spans="1:8" s="11" customFormat="1" ht="13" customHeight="1" x14ac:dyDescent="0.25">
      <c r="A26" s="160">
        <v>2019</v>
      </c>
      <c r="B26" s="36" t="s">
        <v>55</v>
      </c>
      <c r="C26" s="80">
        <v>81.5</v>
      </c>
      <c r="D26" s="80">
        <v>18.5</v>
      </c>
      <c r="E26" s="80">
        <v>35</v>
      </c>
      <c r="F26" s="80">
        <v>38.4</v>
      </c>
      <c r="G26" s="14"/>
      <c r="H26" s="34"/>
    </row>
    <row r="27" spans="1:8" s="11" customFormat="1" ht="13" customHeight="1" x14ac:dyDescent="0.25">
      <c r="A27" s="160">
        <v>2020</v>
      </c>
      <c r="B27" s="36" t="s">
        <v>55</v>
      </c>
      <c r="C27" s="80">
        <v>81.7</v>
      </c>
      <c r="D27" s="80">
        <v>18.3</v>
      </c>
      <c r="E27" s="80">
        <v>31.6</v>
      </c>
      <c r="F27" s="80">
        <v>38.200000000000003</v>
      </c>
      <c r="G27" s="14"/>
      <c r="H27" s="34"/>
    </row>
    <row r="28" spans="1:8" s="11" customFormat="1" ht="13" customHeight="1" x14ac:dyDescent="0.25">
      <c r="A28" s="160">
        <v>2021</v>
      </c>
      <c r="B28" s="36" t="s">
        <v>55</v>
      </c>
      <c r="C28" s="80">
        <v>81.5</v>
      </c>
      <c r="D28" s="80">
        <v>18.5</v>
      </c>
      <c r="E28" s="80">
        <v>35.200000000000003</v>
      </c>
      <c r="F28" s="80">
        <v>38.200000000000003</v>
      </c>
      <c r="G28" s="14"/>
      <c r="H28" s="34"/>
    </row>
    <row r="29" spans="1:8" s="11" customFormat="1" ht="13" customHeight="1" x14ac:dyDescent="0.25">
      <c r="A29" s="160">
        <v>2022</v>
      </c>
      <c r="B29" s="36" t="s">
        <v>55</v>
      </c>
      <c r="C29" s="80">
        <v>82.9</v>
      </c>
      <c r="D29" s="80">
        <v>17.100000000000001</v>
      </c>
      <c r="E29" s="80">
        <v>34.700000000000003</v>
      </c>
      <c r="F29" s="80">
        <v>38.5</v>
      </c>
      <c r="G29" s="14"/>
      <c r="H29" s="34"/>
    </row>
    <row r="30" spans="1:8" s="11" customFormat="1" ht="13" customHeight="1" x14ac:dyDescent="0.25">
      <c r="A30" s="160">
        <v>2023</v>
      </c>
      <c r="B30" s="36" t="s">
        <v>55</v>
      </c>
      <c r="C30" s="80">
        <v>82.1</v>
      </c>
      <c r="D30" s="80">
        <v>17.899999999999999</v>
      </c>
      <c r="E30" s="80">
        <v>34.4</v>
      </c>
      <c r="F30" s="80">
        <v>38.1</v>
      </c>
      <c r="G30" s="14"/>
      <c r="H30" s="34"/>
    </row>
    <row r="31" spans="1:8" s="11" customFormat="1" ht="13" customHeight="1" x14ac:dyDescent="0.25">
      <c r="A31" s="160">
        <v>2024</v>
      </c>
      <c r="B31" s="36" t="s">
        <v>55</v>
      </c>
      <c r="C31" s="80">
        <v>82.1</v>
      </c>
      <c r="D31" s="80">
        <v>17.899999999999999</v>
      </c>
      <c r="E31" s="80">
        <v>34.4</v>
      </c>
      <c r="F31" s="80">
        <v>37.9</v>
      </c>
      <c r="G31" s="14"/>
      <c r="H31" s="34"/>
    </row>
    <row r="32" spans="1:8" s="11" customFormat="1" ht="13" customHeight="1" x14ac:dyDescent="0.25">
      <c r="A32" s="160">
        <v>2025</v>
      </c>
      <c r="B32" s="36" t="s">
        <v>55</v>
      </c>
      <c r="C32" s="80">
        <v>81.8</v>
      </c>
      <c r="D32" s="80">
        <v>18.2</v>
      </c>
      <c r="E32" s="80">
        <v>33.4</v>
      </c>
      <c r="F32" s="80">
        <v>37.5</v>
      </c>
      <c r="G32" s="14"/>
      <c r="H32" s="34"/>
    </row>
    <row r="33" spans="1:8" s="11" customFormat="1" ht="13" customHeight="1" x14ac:dyDescent="0.25">
      <c r="A33" s="160">
        <v>2026</v>
      </c>
      <c r="B33" s="36" t="s">
        <v>55</v>
      </c>
      <c r="C33" s="80">
        <v>81.8</v>
      </c>
      <c r="D33" s="80">
        <v>18.2</v>
      </c>
      <c r="E33" s="80">
        <v>34.200000000000003</v>
      </c>
      <c r="F33" s="80">
        <v>37.6</v>
      </c>
      <c r="G33" s="14"/>
      <c r="H33" s="34"/>
    </row>
    <row r="34" spans="1:8" s="11" customFormat="1" ht="21.75" customHeight="1" x14ac:dyDescent="0.25">
      <c r="A34" s="210" t="s">
        <v>56</v>
      </c>
      <c r="B34" s="210"/>
      <c r="C34" s="80">
        <v>0.7</v>
      </c>
      <c r="D34" s="80">
        <v>0.7</v>
      </c>
      <c r="E34" s="80">
        <v>0.3</v>
      </c>
      <c r="F34" s="80">
        <v>0.2</v>
      </c>
    </row>
    <row r="35" spans="1:8" s="11" customFormat="1" ht="13" customHeight="1" x14ac:dyDescent="0.25">
      <c r="A35" s="205" t="s">
        <v>124</v>
      </c>
      <c r="B35" s="205"/>
      <c r="C35" s="205"/>
      <c r="D35" s="205"/>
      <c r="E35" s="205"/>
      <c r="F35" s="205"/>
    </row>
    <row r="36" spans="1:8" s="11" customFormat="1" ht="13" customHeight="1" x14ac:dyDescent="0.25">
      <c r="A36" s="155" t="s">
        <v>54</v>
      </c>
      <c r="B36" s="155"/>
      <c r="C36" s="34"/>
      <c r="D36" s="34"/>
      <c r="E36" s="34"/>
      <c r="F36" s="34"/>
    </row>
    <row r="37" spans="1:8" s="11" customFormat="1" ht="13" customHeight="1" x14ac:dyDescent="0.25">
      <c r="A37" s="158">
        <v>2017</v>
      </c>
      <c r="B37" s="36" t="s">
        <v>55</v>
      </c>
      <c r="C37" s="80">
        <v>80.3</v>
      </c>
      <c r="D37" s="80">
        <v>19.7</v>
      </c>
      <c r="E37" s="80">
        <v>34.5</v>
      </c>
      <c r="F37" s="80">
        <v>38</v>
      </c>
    </row>
    <row r="38" spans="1:8" s="11" customFormat="1" ht="13" customHeight="1" x14ac:dyDescent="0.25">
      <c r="A38" s="159">
        <v>2018</v>
      </c>
      <c r="B38" s="36" t="s">
        <v>55</v>
      </c>
      <c r="C38" s="80">
        <v>80.7</v>
      </c>
      <c r="D38" s="80">
        <v>19.3</v>
      </c>
      <c r="E38" s="80">
        <v>35.4</v>
      </c>
      <c r="F38" s="80">
        <v>38.200000000000003</v>
      </c>
    </row>
    <row r="39" spans="1:8" s="11" customFormat="1" ht="13" customHeight="1" x14ac:dyDescent="0.25">
      <c r="A39" s="160">
        <v>2019</v>
      </c>
      <c r="B39" s="36" t="s">
        <v>55</v>
      </c>
      <c r="C39" s="80">
        <v>81.3</v>
      </c>
      <c r="D39" s="80">
        <v>18.7</v>
      </c>
      <c r="E39" s="80">
        <v>34.9</v>
      </c>
      <c r="F39" s="80">
        <v>38.4</v>
      </c>
      <c r="G39" s="14"/>
      <c r="H39" s="34"/>
    </row>
    <row r="40" spans="1:8" s="11" customFormat="1" ht="13" customHeight="1" x14ac:dyDescent="0.25">
      <c r="A40" s="160">
        <v>2020</v>
      </c>
      <c r="B40" s="36" t="s">
        <v>55</v>
      </c>
      <c r="C40" s="80">
        <v>81.5</v>
      </c>
      <c r="D40" s="80">
        <v>18.5</v>
      </c>
      <c r="E40" s="80">
        <v>31.5</v>
      </c>
      <c r="F40" s="80">
        <v>38.200000000000003</v>
      </c>
      <c r="G40" s="14"/>
      <c r="H40" s="34"/>
    </row>
    <row r="41" spans="1:8" s="11" customFormat="1" ht="13" customHeight="1" x14ac:dyDescent="0.25">
      <c r="A41" s="160">
        <v>2021</v>
      </c>
      <c r="B41" s="36" t="s">
        <v>55</v>
      </c>
      <c r="C41" s="80">
        <v>81.3</v>
      </c>
      <c r="D41" s="80">
        <v>18.7</v>
      </c>
      <c r="E41" s="80">
        <v>35.1</v>
      </c>
      <c r="F41" s="80">
        <v>38.200000000000003</v>
      </c>
      <c r="G41" s="14"/>
      <c r="H41" s="34"/>
    </row>
    <row r="42" spans="1:8" s="11" customFormat="1" ht="13" customHeight="1" x14ac:dyDescent="0.25">
      <c r="A42" s="160">
        <v>2022</v>
      </c>
      <c r="B42" s="36" t="s">
        <v>55</v>
      </c>
      <c r="C42" s="80">
        <v>82.8</v>
      </c>
      <c r="D42" s="80">
        <v>17.2</v>
      </c>
      <c r="E42" s="80">
        <v>34.5</v>
      </c>
      <c r="F42" s="80">
        <v>38.5</v>
      </c>
      <c r="G42" s="14"/>
      <c r="H42" s="34"/>
    </row>
    <row r="43" spans="1:8" s="11" customFormat="1" ht="13" customHeight="1" x14ac:dyDescent="0.25">
      <c r="A43" s="160">
        <v>2023</v>
      </c>
      <c r="B43" s="36" t="s">
        <v>55</v>
      </c>
      <c r="C43" s="80">
        <v>81.900000000000006</v>
      </c>
      <c r="D43" s="80">
        <v>18.100000000000001</v>
      </c>
      <c r="E43" s="80">
        <v>34.200000000000003</v>
      </c>
      <c r="F43" s="80">
        <v>38.1</v>
      </c>
      <c r="G43" s="14"/>
      <c r="H43" s="34"/>
    </row>
    <row r="44" spans="1:8" s="11" customFormat="1" ht="13" customHeight="1" x14ac:dyDescent="0.25">
      <c r="A44" s="160">
        <v>2024</v>
      </c>
      <c r="B44" s="36" t="s">
        <v>55</v>
      </c>
      <c r="C44" s="80">
        <v>81.8</v>
      </c>
      <c r="D44" s="80">
        <v>18.2</v>
      </c>
      <c r="E44" s="80">
        <v>34.299999999999997</v>
      </c>
      <c r="F44" s="80">
        <v>37.799999999999997</v>
      </c>
      <c r="G44" s="14"/>
      <c r="H44" s="34"/>
    </row>
    <row r="45" spans="1:8" s="11" customFormat="1" ht="13" customHeight="1" x14ac:dyDescent="0.25">
      <c r="A45" s="160">
        <v>2025</v>
      </c>
      <c r="B45" s="36" t="s">
        <v>55</v>
      </c>
      <c r="C45" s="80">
        <v>81.5</v>
      </c>
      <c r="D45" s="80">
        <v>18.5</v>
      </c>
      <c r="E45" s="80">
        <v>33.299999999999997</v>
      </c>
      <c r="F45" s="80">
        <v>37.4</v>
      </c>
      <c r="G45" s="14"/>
      <c r="H45" s="34"/>
    </row>
    <row r="46" spans="1:8" s="11" customFormat="1" ht="13" customHeight="1" x14ac:dyDescent="0.25">
      <c r="A46" s="160">
        <v>2026</v>
      </c>
      <c r="B46" s="36" t="s">
        <v>55</v>
      </c>
      <c r="C46" s="80">
        <v>81.5</v>
      </c>
      <c r="D46" s="80">
        <v>18.5</v>
      </c>
      <c r="E46" s="80">
        <v>34</v>
      </c>
      <c r="F46" s="80">
        <v>37.5</v>
      </c>
      <c r="G46" s="14"/>
      <c r="H46" s="34"/>
    </row>
    <row r="47" spans="1:8" s="11" customFormat="1" ht="23.25" customHeight="1" x14ac:dyDescent="0.25">
      <c r="A47" s="212" t="s">
        <v>56</v>
      </c>
      <c r="B47" s="212"/>
      <c r="C47" s="167">
        <v>0.7</v>
      </c>
      <c r="D47" s="167">
        <v>0.7</v>
      </c>
      <c r="E47" s="167">
        <v>0.3</v>
      </c>
      <c r="F47" s="167">
        <v>0.2</v>
      </c>
    </row>
    <row r="48" spans="1:8" s="11" customFormat="1" ht="25" customHeight="1" x14ac:dyDescent="0.25">
      <c r="A48" s="213" t="s">
        <v>59</v>
      </c>
      <c r="B48" s="213"/>
      <c r="C48" s="213"/>
      <c r="D48" s="213"/>
      <c r="E48" s="213"/>
      <c r="F48" s="213"/>
      <c r="G48" s="42"/>
    </row>
    <row r="49" spans="1:10" ht="12.4" customHeight="1" x14ac:dyDescent="0.25">
      <c r="A49" s="47" t="s">
        <v>125</v>
      </c>
      <c r="B49" s="52"/>
      <c r="C49" s="55"/>
      <c r="D49" s="55"/>
      <c r="E49" s="55"/>
      <c r="F49" s="47"/>
    </row>
    <row r="50" spans="1:10" ht="12.4" customHeight="1" x14ac:dyDescent="0.25">
      <c r="A50" s="47" t="s">
        <v>126</v>
      </c>
      <c r="B50" s="47"/>
      <c r="C50" s="47"/>
      <c r="D50" s="47"/>
      <c r="E50" s="47"/>
      <c r="F50" s="47"/>
    </row>
    <row r="51" spans="1:10" ht="12.4" customHeight="1" x14ac:dyDescent="0.3">
      <c r="C51" s="38"/>
      <c r="D51" s="38"/>
      <c r="E51" s="38"/>
      <c r="F51" s="38"/>
    </row>
    <row r="52" spans="1:10" customFormat="1" ht="13" customHeight="1" x14ac:dyDescent="0.25">
      <c r="A52" s="24" t="s">
        <v>76</v>
      </c>
      <c r="B52" s="24"/>
      <c r="C52" s="10"/>
      <c r="D52" s="10"/>
      <c r="E52" s="10"/>
      <c r="F52" s="10"/>
      <c r="G52" s="10"/>
      <c r="H52" s="10"/>
      <c r="I52" s="10"/>
      <c r="J52" s="10"/>
    </row>
    <row r="53" spans="1:10" ht="13" x14ac:dyDescent="0.3">
      <c r="A53" s="37"/>
      <c r="B53" s="10"/>
      <c r="C53" s="38"/>
      <c r="D53" s="38"/>
      <c r="E53" s="38"/>
      <c r="F53" s="38"/>
    </row>
    <row r="54" spans="1:10" ht="12.75" customHeight="1" x14ac:dyDescent="0.3">
      <c r="C54" s="38"/>
      <c r="D54" s="38"/>
      <c r="E54" s="38"/>
      <c r="F54" s="38"/>
    </row>
    <row r="55" spans="1:10" ht="13" x14ac:dyDescent="0.3">
      <c r="C55" s="38"/>
      <c r="D55" s="38"/>
      <c r="E55" s="38"/>
      <c r="F55" s="38"/>
    </row>
    <row r="56" spans="1:10" ht="13" x14ac:dyDescent="0.3">
      <c r="B56" s="38"/>
      <c r="C56" s="38"/>
      <c r="D56" s="38"/>
      <c r="E56" s="38"/>
      <c r="F56" s="38"/>
    </row>
    <row r="57" spans="1:10" ht="13" x14ac:dyDescent="0.3">
      <c r="B57" s="38"/>
      <c r="C57" s="38"/>
      <c r="D57" s="38"/>
      <c r="E57" s="38"/>
      <c r="F57" s="38"/>
    </row>
    <row r="58" spans="1:10" ht="13" x14ac:dyDescent="0.3">
      <c r="B58" s="38"/>
      <c r="C58" s="38"/>
      <c r="D58" s="38"/>
      <c r="E58" s="38"/>
      <c r="F58" s="38"/>
    </row>
    <row r="59" spans="1:10" ht="13" x14ac:dyDescent="0.3">
      <c r="B59" s="38"/>
      <c r="C59" s="38"/>
      <c r="D59" s="38"/>
      <c r="E59" s="38"/>
      <c r="F59" s="38"/>
    </row>
    <row r="60" spans="1:10" ht="13" x14ac:dyDescent="0.3">
      <c r="B60" s="38"/>
      <c r="C60" s="38"/>
      <c r="D60" s="38"/>
      <c r="E60" s="38"/>
      <c r="F60" s="38"/>
    </row>
    <row r="61" spans="1:10" ht="13" x14ac:dyDescent="0.3">
      <c r="B61" s="38"/>
      <c r="C61" s="38"/>
      <c r="D61" s="38"/>
      <c r="E61" s="38"/>
      <c r="F61" s="38"/>
    </row>
    <row r="62" spans="1:10" ht="13" x14ac:dyDescent="0.3">
      <c r="A62" s="7"/>
      <c r="B62" s="38"/>
      <c r="C62" s="38"/>
      <c r="D62" s="38"/>
      <c r="E62" s="38"/>
      <c r="F62" s="38"/>
    </row>
    <row r="63" spans="1:10" ht="13" x14ac:dyDescent="0.3">
      <c r="A63" s="7"/>
      <c r="B63" s="38"/>
      <c r="C63" s="38"/>
      <c r="D63" s="38"/>
      <c r="E63" s="38"/>
      <c r="F63" s="38"/>
    </row>
    <row r="64" spans="1:10" ht="13" x14ac:dyDescent="0.3">
      <c r="A64" s="7"/>
      <c r="B64" s="38"/>
      <c r="C64" s="38"/>
      <c r="D64" s="38"/>
      <c r="E64" s="38"/>
      <c r="F64" s="38"/>
    </row>
    <row r="65" spans="1:6" ht="13" x14ac:dyDescent="0.3">
      <c r="A65" s="7"/>
      <c r="B65" s="38"/>
      <c r="C65" s="38"/>
      <c r="D65" s="38"/>
      <c r="E65" s="38"/>
      <c r="F65" s="38"/>
    </row>
    <row r="66" spans="1:6" ht="13" x14ac:dyDescent="0.3">
      <c r="A66" s="7"/>
      <c r="B66" s="38"/>
      <c r="C66" s="38"/>
      <c r="D66" s="38"/>
      <c r="E66" s="38"/>
      <c r="F66" s="38"/>
    </row>
    <row r="67" spans="1:6" ht="13" x14ac:dyDescent="0.3">
      <c r="A67" s="7"/>
      <c r="B67" s="38"/>
      <c r="C67" s="38"/>
      <c r="D67" s="38"/>
      <c r="E67" s="38"/>
      <c r="F67" s="38"/>
    </row>
    <row r="68" spans="1:6" ht="13" x14ac:dyDescent="0.3">
      <c r="A68" s="7"/>
      <c r="B68" s="38"/>
      <c r="C68" s="38"/>
      <c r="D68" s="38"/>
      <c r="E68" s="38"/>
      <c r="F68" s="38"/>
    </row>
    <row r="69" spans="1:6" ht="13" x14ac:dyDescent="0.3">
      <c r="A69" s="7"/>
      <c r="B69" s="38"/>
      <c r="C69" s="38"/>
      <c r="D69" s="38"/>
      <c r="E69" s="38"/>
      <c r="F69" s="38"/>
    </row>
    <row r="70" spans="1:6" ht="13" x14ac:dyDescent="0.3">
      <c r="A70" s="7"/>
      <c r="B70" s="38"/>
      <c r="C70" s="38"/>
      <c r="D70" s="38"/>
      <c r="E70" s="38"/>
      <c r="F70" s="38"/>
    </row>
    <row r="71" spans="1:6" ht="13" x14ac:dyDescent="0.3">
      <c r="A71" s="7"/>
      <c r="B71" s="38"/>
      <c r="C71" s="38"/>
      <c r="D71" s="38"/>
      <c r="E71" s="38"/>
      <c r="F71" s="38"/>
    </row>
    <row r="72" spans="1:6" ht="13" x14ac:dyDescent="0.3">
      <c r="A72" s="7"/>
      <c r="B72" s="38"/>
      <c r="C72" s="38"/>
      <c r="D72" s="38"/>
      <c r="E72" s="38"/>
      <c r="F72" s="38"/>
    </row>
    <row r="73" spans="1:6" ht="13" x14ac:dyDescent="0.3">
      <c r="A73" s="7"/>
      <c r="B73" s="38"/>
      <c r="C73" s="38"/>
      <c r="D73" s="38"/>
      <c r="E73" s="38"/>
      <c r="F73" s="38"/>
    </row>
    <row r="74" spans="1:6" ht="13" x14ac:dyDescent="0.3">
      <c r="A74" s="7"/>
      <c r="B74" s="38"/>
      <c r="C74" s="38"/>
      <c r="D74" s="38"/>
      <c r="E74" s="38"/>
      <c r="F74" s="38"/>
    </row>
    <row r="75" spans="1:6" ht="13" x14ac:dyDescent="0.3">
      <c r="A75" s="7"/>
      <c r="B75" s="38"/>
      <c r="C75" s="38"/>
      <c r="D75" s="38"/>
      <c r="E75" s="38"/>
      <c r="F75" s="38"/>
    </row>
    <row r="76" spans="1:6" ht="13" x14ac:dyDescent="0.3">
      <c r="A76" s="7"/>
      <c r="B76" s="38"/>
      <c r="C76" s="38"/>
      <c r="D76" s="38"/>
      <c r="E76" s="38"/>
      <c r="F76" s="38"/>
    </row>
    <row r="77" spans="1:6" ht="13" x14ac:dyDescent="0.3">
      <c r="A77" s="7"/>
      <c r="B77" s="38"/>
      <c r="C77" s="38"/>
      <c r="D77" s="38"/>
      <c r="E77" s="38"/>
      <c r="F77" s="38"/>
    </row>
    <row r="78" spans="1:6" ht="13" x14ac:dyDescent="0.3">
      <c r="A78" s="7"/>
      <c r="B78" s="38"/>
      <c r="C78" s="38"/>
      <c r="D78" s="38"/>
      <c r="E78" s="38"/>
      <c r="F78" s="38"/>
    </row>
    <row r="79" spans="1:6" ht="13" x14ac:dyDescent="0.3">
      <c r="A79" s="7"/>
      <c r="B79" s="38"/>
      <c r="C79" s="38"/>
      <c r="D79" s="38"/>
      <c r="E79" s="38"/>
      <c r="F79" s="38"/>
    </row>
    <row r="80" spans="1:6" ht="13" x14ac:dyDescent="0.3">
      <c r="A80" s="7"/>
      <c r="B80" s="38"/>
      <c r="C80" s="38"/>
      <c r="D80" s="38"/>
      <c r="E80" s="38"/>
      <c r="F80" s="38"/>
    </row>
    <row r="81" spans="1:6" ht="13" x14ac:dyDescent="0.3">
      <c r="A81" s="7"/>
      <c r="B81" s="38"/>
      <c r="C81" s="38"/>
      <c r="D81" s="38"/>
      <c r="E81" s="38"/>
      <c r="F81" s="38"/>
    </row>
    <row r="82" spans="1:6" ht="13" x14ac:dyDescent="0.3">
      <c r="A82" s="7"/>
      <c r="B82" s="38"/>
      <c r="C82" s="38"/>
      <c r="D82" s="38"/>
      <c r="E82" s="38"/>
      <c r="F82" s="38"/>
    </row>
    <row r="83" spans="1:6" ht="13" x14ac:dyDescent="0.3">
      <c r="A83" s="7"/>
      <c r="B83" s="38"/>
      <c r="C83" s="38"/>
      <c r="D83" s="38"/>
      <c r="E83" s="38"/>
      <c r="F83" s="38"/>
    </row>
    <row r="84" spans="1:6" ht="13" x14ac:dyDescent="0.3">
      <c r="A84" s="7"/>
      <c r="B84" s="38"/>
      <c r="C84" s="38"/>
      <c r="D84" s="38"/>
      <c r="E84" s="38"/>
      <c r="F84" s="38"/>
    </row>
    <row r="85" spans="1:6" ht="13" x14ac:dyDescent="0.3">
      <c r="A85" s="7"/>
      <c r="B85" s="38"/>
      <c r="C85" s="38"/>
      <c r="D85" s="38"/>
      <c r="E85" s="38"/>
      <c r="F85" s="38"/>
    </row>
    <row r="86" spans="1:6" ht="13" x14ac:dyDescent="0.3">
      <c r="A86" s="7"/>
      <c r="B86" s="38"/>
      <c r="C86" s="38"/>
      <c r="D86" s="38"/>
      <c r="E86" s="38"/>
      <c r="F86" s="38"/>
    </row>
    <row r="87" spans="1:6" ht="13" x14ac:dyDescent="0.3">
      <c r="A87" s="7"/>
      <c r="B87" s="38"/>
      <c r="C87" s="38"/>
      <c r="D87" s="38"/>
      <c r="E87" s="38"/>
      <c r="F87" s="38"/>
    </row>
    <row r="88" spans="1:6" ht="13" x14ac:dyDescent="0.3">
      <c r="A88" s="7"/>
      <c r="B88" s="38"/>
      <c r="C88" s="38"/>
      <c r="D88" s="38"/>
      <c r="E88" s="38"/>
      <c r="F88" s="38"/>
    </row>
    <row r="89" spans="1:6" ht="13" x14ac:dyDescent="0.3">
      <c r="A89" s="7"/>
      <c r="B89" s="38"/>
      <c r="C89" s="38"/>
      <c r="D89" s="38"/>
      <c r="E89" s="38"/>
      <c r="F89" s="38"/>
    </row>
    <row r="90" spans="1:6" ht="13" x14ac:dyDescent="0.3">
      <c r="A90" s="7"/>
      <c r="B90" s="38"/>
      <c r="C90" s="38"/>
      <c r="D90" s="38"/>
      <c r="E90" s="38"/>
      <c r="F90" s="38"/>
    </row>
    <row r="91" spans="1:6" ht="13" x14ac:dyDescent="0.3">
      <c r="A91" s="7"/>
      <c r="B91" s="38"/>
      <c r="C91" s="38"/>
      <c r="D91" s="38"/>
      <c r="E91" s="38"/>
      <c r="F91" s="38"/>
    </row>
    <row r="92" spans="1:6" ht="13" x14ac:dyDescent="0.3">
      <c r="A92" s="7"/>
      <c r="B92" s="38"/>
      <c r="C92" s="38"/>
      <c r="D92" s="38"/>
      <c r="E92" s="38"/>
      <c r="F92" s="38"/>
    </row>
    <row r="93" spans="1:6" ht="13" x14ac:dyDescent="0.3">
      <c r="A93" s="7"/>
      <c r="B93" s="38"/>
      <c r="C93" s="38"/>
      <c r="D93" s="38"/>
      <c r="E93" s="38"/>
      <c r="F93" s="38"/>
    </row>
    <row r="94" spans="1:6" ht="13" x14ac:dyDescent="0.3">
      <c r="A94" s="7"/>
      <c r="B94" s="38"/>
      <c r="C94" s="38"/>
      <c r="D94" s="38"/>
      <c r="E94" s="38"/>
      <c r="F94" s="38"/>
    </row>
    <row r="95" spans="1:6" ht="13" x14ac:dyDescent="0.3">
      <c r="A95" s="7"/>
      <c r="B95" s="38"/>
      <c r="C95" s="38"/>
      <c r="D95" s="38"/>
      <c r="E95" s="38"/>
      <c r="F95" s="38"/>
    </row>
    <row r="96" spans="1:6" ht="13" x14ac:dyDescent="0.3">
      <c r="A96" s="7"/>
      <c r="B96" s="38"/>
      <c r="C96" s="38"/>
      <c r="D96" s="38"/>
      <c r="E96" s="38"/>
      <c r="F96" s="38"/>
    </row>
    <row r="97" spans="1:6" ht="13" x14ac:dyDescent="0.3">
      <c r="A97" s="7"/>
      <c r="B97" s="38"/>
      <c r="C97" s="38"/>
      <c r="D97" s="38"/>
      <c r="E97" s="38"/>
      <c r="F97" s="38"/>
    </row>
    <row r="98" spans="1:6" ht="13" x14ac:dyDescent="0.3">
      <c r="A98" s="7"/>
      <c r="B98" s="38"/>
      <c r="C98" s="38"/>
      <c r="D98" s="38"/>
      <c r="E98" s="38"/>
      <c r="F98" s="38"/>
    </row>
    <row r="99" spans="1:6" ht="13" x14ac:dyDescent="0.3">
      <c r="A99" s="7"/>
      <c r="B99" s="38"/>
      <c r="C99" s="38"/>
      <c r="D99" s="38"/>
      <c r="E99" s="38"/>
      <c r="F99" s="38"/>
    </row>
    <row r="100" spans="1:6" ht="13" x14ac:dyDescent="0.3">
      <c r="A100" s="7"/>
      <c r="B100" s="38"/>
      <c r="C100" s="38"/>
      <c r="D100" s="38"/>
      <c r="E100" s="38"/>
      <c r="F100" s="38"/>
    </row>
    <row r="101" spans="1:6" ht="13" x14ac:dyDescent="0.3">
      <c r="A101" s="7"/>
      <c r="B101" s="38"/>
      <c r="C101" s="38"/>
      <c r="D101" s="38"/>
      <c r="E101" s="38"/>
      <c r="F101" s="38"/>
    </row>
    <row r="102" spans="1:6" ht="13" x14ac:dyDescent="0.3">
      <c r="A102" s="7"/>
      <c r="B102" s="38"/>
      <c r="C102" s="38"/>
      <c r="D102" s="38"/>
      <c r="E102" s="38"/>
      <c r="F102" s="38"/>
    </row>
    <row r="103" spans="1:6" ht="13" x14ac:dyDescent="0.3">
      <c r="A103" s="7"/>
      <c r="B103" s="38"/>
      <c r="C103" s="38"/>
      <c r="D103" s="38"/>
      <c r="E103" s="38"/>
      <c r="F103" s="38"/>
    </row>
    <row r="104" spans="1:6" ht="13" x14ac:dyDescent="0.3">
      <c r="A104" s="7"/>
      <c r="B104" s="38"/>
      <c r="C104" s="38"/>
      <c r="D104" s="38"/>
      <c r="E104" s="38"/>
      <c r="F104" s="38"/>
    </row>
    <row r="105" spans="1:6" ht="13" x14ac:dyDescent="0.3">
      <c r="A105" s="7"/>
      <c r="B105" s="38"/>
      <c r="C105" s="38"/>
      <c r="D105" s="38"/>
      <c r="E105" s="38"/>
      <c r="F105" s="38"/>
    </row>
    <row r="106" spans="1:6" ht="13" x14ac:dyDescent="0.3">
      <c r="A106" s="7"/>
      <c r="B106" s="38"/>
      <c r="C106" s="38"/>
      <c r="D106" s="38"/>
      <c r="E106" s="38"/>
      <c r="F106" s="38"/>
    </row>
    <row r="107" spans="1:6" ht="13" x14ac:dyDescent="0.3">
      <c r="A107" s="7"/>
      <c r="B107" s="38"/>
      <c r="C107" s="38"/>
      <c r="D107" s="38"/>
      <c r="E107" s="38"/>
      <c r="F107" s="38"/>
    </row>
    <row r="108" spans="1:6" ht="13" x14ac:dyDescent="0.3">
      <c r="A108" s="7"/>
      <c r="B108" s="38"/>
      <c r="C108" s="38"/>
      <c r="D108" s="38"/>
      <c r="E108" s="38"/>
      <c r="F108" s="38"/>
    </row>
    <row r="109" spans="1:6" ht="13" x14ac:dyDescent="0.3">
      <c r="A109" s="7"/>
      <c r="B109" s="38"/>
      <c r="C109" s="38"/>
      <c r="D109" s="38"/>
      <c r="E109" s="38"/>
      <c r="F109" s="38"/>
    </row>
    <row r="110" spans="1:6" ht="13" x14ac:dyDescent="0.3">
      <c r="A110" s="7"/>
      <c r="B110" s="38"/>
      <c r="C110" s="38"/>
      <c r="D110" s="38"/>
      <c r="E110" s="38"/>
      <c r="F110" s="38"/>
    </row>
    <row r="111" spans="1:6" ht="13" x14ac:dyDescent="0.3">
      <c r="A111" s="7"/>
      <c r="B111" s="38"/>
      <c r="C111" s="38"/>
      <c r="D111" s="38"/>
      <c r="E111" s="38"/>
      <c r="F111" s="38"/>
    </row>
    <row r="112" spans="1:6" ht="13" x14ac:dyDescent="0.3">
      <c r="A112" s="7"/>
      <c r="B112" s="38"/>
      <c r="C112" s="38"/>
      <c r="D112" s="38"/>
      <c r="E112" s="38"/>
      <c r="F112" s="38"/>
    </row>
    <row r="113" spans="1:6" ht="13" x14ac:dyDescent="0.3">
      <c r="A113" s="7"/>
      <c r="B113" s="38"/>
      <c r="C113" s="38"/>
      <c r="D113" s="38"/>
      <c r="E113" s="38"/>
      <c r="F113" s="38"/>
    </row>
    <row r="114" spans="1:6" ht="13" x14ac:dyDescent="0.3">
      <c r="A114" s="7"/>
      <c r="B114" s="38"/>
      <c r="C114" s="38"/>
      <c r="D114" s="38"/>
      <c r="E114" s="38"/>
      <c r="F114" s="38"/>
    </row>
    <row r="115" spans="1:6" ht="13" x14ac:dyDescent="0.3">
      <c r="A115" s="7"/>
      <c r="B115" s="38"/>
      <c r="C115" s="38"/>
      <c r="D115" s="38"/>
      <c r="E115" s="38"/>
      <c r="F115" s="38"/>
    </row>
    <row r="116" spans="1:6" ht="13" x14ac:dyDescent="0.3">
      <c r="A116" s="7"/>
      <c r="B116" s="38"/>
      <c r="C116" s="38"/>
      <c r="D116" s="38"/>
      <c r="E116" s="38"/>
      <c r="F116" s="38"/>
    </row>
    <row r="117" spans="1:6" ht="13" x14ac:dyDescent="0.3">
      <c r="A117" s="7"/>
      <c r="B117" s="38"/>
      <c r="C117" s="38"/>
      <c r="D117" s="38"/>
      <c r="E117" s="38"/>
      <c r="F117" s="38"/>
    </row>
    <row r="118" spans="1:6" ht="13" x14ac:dyDescent="0.3">
      <c r="A118" s="7"/>
      <c r="B118" s="38"/>
      <c r="C118" s="38"/>
      <c r="D118" s="38"/>
      <c r="E118" s="38"/>
      <c r="F118" s="38"/>
    </row>
    <row r="119" spans="1:6" ht="13" x14ac:dyDescent="0.3">
      <c r="A119" s="7"/>
      <c r="B119" s="38"/>
      <c r="C119" s="38"/>
      <c r="D119" s="38"/>
      <c r="E119" s="38"/>
      <c r="F119" s="38"/>
    </row>
    <row r="120" spans="1:6" ht="13" x14ac:dyDescent="0.3">
      <c r="A120" s="7"/>
      <c r="B120" s="38"/>
      <c r="C120" s="38"/>
      <c r="D120" s="38"/>
      <c r="E120" s="38"/>
      <c r="F120" s="38"/>
    </row>
    <row r="121" spans="1:6" ht="13" x14ac:dyDescent="0.3">
      <c r="A121" s="7"/>
      <c r="B121" s="38"/>
      <c r="C121" s="38"/>
      <c r="D121" s="38"/>
      <c r="E121" s="38"/>
      <c r="F121" s="38"/>
    </row>
    <row r="122" spans="1:6" ht="13" x14ac:dyDescent="0.3">
      <c r="A122" s="7"/>
      <c r="B122" s="38"/>
      <c r="C122" s="38"/>
      <c r="D122" s="38"/>
      <c r="E122" s="38"/>
      <c r="F122" s="38"/>
    </row>
    <row r="123" spans="1:6" ht="13" x14ac:dyDescent="0.3">
      <c r="A123" s="7"/>
      <c r="B123" s="38"/>
      <c r="C123" s="38"/>
      <c r="D123" s="38"/>
      <c r="E123" s="38"/>
      <c r="F123" s="38"/>
    </row>
    <row r="124" spans="1:6" ht="13" x14ac:dyDescent="0.3">
      <c r="A124" s="7"/>
      <c r="B124" s="38"/>
      <c r="C124" s="38"/>
      <c r="D124" s="38"/>
      <c r="E124" s="38"/>
      <c r="F124" s="38"/>
    </row>
    <row r="125" spans="1:6" ht="13" x14ac:dyDescent="0.3">
      <c r="A125" s="7"/>
      <c r="B125" s="38"/>
      <c r="C125" s="38"/>
      <c r="D125" s="38"/>
      <c r="E125" s="38"/>
      <c r="F125" s="38"/>
    </row>
    <row r="126" spans="1:6" ht="13" x14ac:dyDescent="0.3">
      <c r="A126" s="7"/>
      <c r="B126" s="38"/>
      <c r="C126" s="38"/>
      <c r="D126" s="38"/>
      <c r="E126" s="38"/>
      <c r="F126" s="38"/>
    </row>
    <row r="127" spans="1:6" ht="13" x14ac:dyDescent="0.3">
      <c r="A127" s="7"/>
      <c r="B127" s="38"/>
      <c r="C127" s="38"/>
      <c r="D127" s="38"/>
      <c r="E127" s="38"/>
      <c r="F127" s="38"/>
    </row>
    <row r="128" spans="1:6" ht="13" x14ac:dyDescent="0.3">
      <c r="A128" s="7"/>
      <c r="B128" s="38"/>
      <c r="C128" s="38"/>
      <c r="D128" s="38"/>
      <c r="E128" s="38"/>
      <c r="F128" s="38"/>
    </row>
    <row r="129" spans="1:6" ht="13" x14ac:dyDescent="0.3">
      <c r="A129" s="7"/>
      <c r="B129" s="38"/>
      <c r="C129" s="38"/>
      <c r="D129" s="38"/>
      <c r="E129" s="38"/>
      <c r="F129" s="38"/>
    </row>
    <row r="130" spans="1:6" ht="13" x14ac:dyDescent="0.3">
      <c r="A130" s="7"/>
      <c r="B130" s="38"/>
      <c r="C130" s="38"/>
      <c r="D130" s="38"/>
      <c r="E130" s="38"/>
      <c r="F130" s="38"/>
    </row>
    <row r="131" spans="1:6" ht="13" x14ac:dyDescent="0.3">
      <c r="A131" s="7"/>
      <c r="B131" s="38"/>
      <c r="C131" s="38"/>
      <c r="D131" s="38"/>
      <c r="E131" s="38"/>
      <c r="F131" s="38"/>
    </row>
    <row r="132" spans="1:6" ht="13" x14ac:dyDescent="0.3">
      <c r="A132" s="7"/>
      <c r="B132" s="38"/>
      <c r="C132" s="38"/>
      <c r="D132" s="38"/>
      <c r="E132" s="38"/>
      <c r="F132" s="38"/>
    </row>
    <row r="133" spans="1:6" ht="13" x14ac:dyDescent="0.3">
      <c r="A133" s="7"/>
      <c r="B133" s="38"/>
      <c r="C133" s="38"/>
      <c r="D133" s="38"/>
      <c r="E133" s="38"/>
      <c r="F133" s="38"/>
    </row>
    <row r="134" spans="1:6" ht="13" x14ac:dyDescent="0.3">
      <c r="A134" s="7"/>
      <c r="B134" s="38"/>
      <c r="C134" s="38"/>
      <c r="D134" s="38"/>
      <c r="E134" s="38"/>
      <c r="F134" s="38"/>
    </row>
    <row r="135" spans="1:6" ht="13" x14ac:dyDescent="0.3">
      <c r="A135" s="7"/>
      <c r="B135" s="38"/>
      <c r="C135" s="38"/>
      <c r="D135" s="38"/>
      <c r="E135" s="38"/>
      <c r="F135" s="38"/>
    </row>
    <row r="136" spans="1:6" ht="13" x14ac:dyDescent="0.3">
      <c r="A136" s="7"/>
      <c r="B136" s="38"/>
      <c r="C136" s="38"/>
      <c r="D136" s="38"/>
      <c r="E136" s="38"/>
      <c r="F136" s="38"/>
    </row>
    <row r="137" spans="1:6" ht="13" x14ac:dyDescent="0.3">
      <c r="A137" s="7"/>
      <c r="B137" s="38"/>
      <c r="C137" s="38"/>
      <c r="D137" s="38"/>
      <c r="E137" s="38"/>
      <c r="F137" s="38"/>
    </row>
    <row r="138" spans="1:6" ht="13" x14ac:dyDescent="0.3">
      <c r="A138" s="7"/>
      <c r="B138" s="38"/>
      <c r="C138" s="38"/>
      <c r="D138" s="38"/>
      <c r="E138" s="38"/>
      <c r="F138" s="38"/>
    </row>
    <row r="139" spans="1:6" ht="13" x14ac:dyDescent="0.3">
      <c r="A139" s="7"/>
      <c r="B139" s="38"/>
      <c r="C139" s="38"/>
      <c r="D139" s="38"/>
      <c r="E139" s="38"/>
      <c r="F139" s="38"/>
    </row>
    <row r="140" spans="1:6" ht="13" x14ac:dyDescent="0.3">
      <c r="A140" s="7"/>
      <c r="B140" s="38"/>
      <c r="C140" s="38"/>
      <c r="D140" s="38"/>
      <c r="E140" s="38"/>
      <c r="F140" s="38"/>
    </row>
    <row r="141" spans="1:6" ht="13" x14ac:dyDescent="0.3">
      <c r="A141" s="7"/>
      <c r="B141" s="38"/>
      <c r="C141" s="38"/>
      <c r="D141" s="38"/>
      <c r="E141" s="38"/>
      <c r="F141" s="38"/>
    </row>
    <row r="142" spans="1:6" ht="13" x14ac:dyDescent="0.3">
      <c r="A142" s="7"/>
      <c r="B142" s="38"/>
      <c r="C142" s="38"/>
      <c r="D142" s="38"/>
      <c r="E142" s="38"/>
      <c r="F142" s="38"/>
    </row>
    <row r="143" spans="1:6" ht="13" x14ac:dyDescent="0.3">
      <c r="A143" s="7"/>
      <c r="B143" s="38"/>
      <c r="C143" s="38"/>
      <c r="D143" s="38"/>
      <c r="E143" s="38"/>
      <c r="F143" s="38"/>
    </row>
    <row r="144" spans="1:6" ht="13" x14ac:dyDescent="0.3">
      <c r="A144" s="7"/>
      <c r="B144" s="38"/>
      <c r="C144" s="38"/>
      <c r="D144" s="38"/>
      <c r="E144" s="38"/>
      <c r="F144" s="38"/>
    </row>
    <row r="145" spans="1:6" ht="13" x14ac:dyDescent="0.3">
      <c r="A145" s="7"/>
      <c r="B145" s="38"/>
      <c r="C145" s="38"/>
      <c r="D145" s="38"/>
      <c r="E145" s="38"/>
      <c r="F145" s="38"/>
    </row>
    <row r="146" spans="1:6" ht="13" x14ac:dyDescent="0.3">
      <c r="A146" s="7"/>
      <c r="B146" s="38"/>
      <c r="C146" s="38"/>
      <c r="D146" s="38"/>
      <c r="E146" s="38"/>
      <c r="F146" s="38"/>
    </row>
    <row r="147" spans="1:6" ht="13" x14ac:dyDescent="0.3">
      <c r="A147" s="7"/>
      <c r="B147" s="38"/>
      <c r="C147" s="38"/>
      <c r="D147" s="38"/>
      <c r="E147" s="38"/>
      <c r="F147" s="38"/>
    </row>
    <row r="148" spans="1:6" ht="13" x14ac:dyDescent="0.3">
      <c r="A148" s="7"/>
      <c r="B148" s="38"/>
      <c r="C148" s="38"/>
      <c r="D148" s="38"/>
      <c r="E148" s="38"/>
      <c r="F148" s="38"/>
    </row>
    <row r="149" spans="1:6" ht="13" x14ac:dyDescent="0.3">
      <c r="A149" s="7"/>
      <c r="B149" s="38"/>
      <c r="C149" s="38"/>
      <c r="D149" s="38"/>
      <c r="E149" s="38"/>
      <c r="F149" s="38"/>
    </row>
    <row r="150" spans="1:6" ht="13" x14ac:dyDescent="0.3">
      <c r="A150" s="7"/>
      <c r="B150" s="38"/>
      <c r="C150" s="38"/>
      <c r="D150" s="38"/>
      <c r="E150" s="38"/>
      <c r="F150" s="38"/>
    </row>
    <row r="151" spans="1:6" ht="13" x14ac:dyDescent="0.3">
      <c r="A151" s="7"/>
      <c r="B151" s="38"/>
      <c r="C151" s="38"/>
      <c r="D151" s="38"/>
      <c r="E151" s="38"/>
      <c r="F151" s="38"/>
    </row>
    <row r="152" spans="1:6" ht="13" x14ac:dyDescent="0.3">
      <c r="A152" s="7"/>
      <c r="B152" s="38"/>
      <c r="C152" s="38"/>
      <c r="D152" s="38"/>
      <c r="E152" s="38"/>
      <c r="F152" s="38"/>
    </row>
    <row r="153" spans="1:6" ht="13" x14ac:dyDescent="0.3">
      <c r="A153" s="7"/>
      <c r="B153" s="38"/>
      <c r="C153" s="38"/>
      <c r="D153" s="38"/>
      <c r="E153" s="38"/>
      <c r="F153" s="38"/>
    </row>
    <row r="154" spans="1:6" ht="13" x14ac:dyDescent="0.3">
      <c r="A154" s="7"/>
      <c r="B154" s="38"/>
      <c r="C154" s="38"/>
      <c r="D154" s="38"/>
      <c r="E154" s="38"/>
      <c r="F154" s="38"/>
    </row>
    <row r="155" spans="1:6" ht="13" x14ac:dyDescent="0.3">
      <c r="A155" s="7"/>
      <c r="B155" s="38"/>
      <c r="C155" s="38"/>
      <c r="D155" s="38"/>
      <c r="E155" s="38"/>
      <c r="F155" s="38"/>
    </row>
    <row r="156" spans="1:6" ht="13" x14ac:dyDescent="0.3">
      <c r="A156" s="7"/>
      <c r="B156" s="38"/>
      <c r="C156" s="38"/>
      <c r="D156" s="38"/>
      <c r="E156" s="38"/>
      <c r="F156" s="38"/>
    </row>
    <row r="157" spans="1:6" ht="13" x14ac:dyDescent="0.3">
      <c r="A157" s="7"/>
      <c r="B157" s="38"/>
      <c r="C157" s="38"/>
      <c r="D157" s="38"/>
      <c r="E157" s="38"/>
      <c r="F157" s="38"/>
    </row>
    <row r="158" spans="1:6" ht="13" x14ac:dyDescent="0.3">
      <c r="A158" s="7"/>
      <c r="B158" s="38"/>
      <c r="C158" s="38"/>
      <c r="D158" s="38"/>
      <c r="E158" s="38"/>
      <c r="F158" s="38"/>
    </row>
    <row r="159" spans="1:6" ht="13" x14ac:dyDescent="0.3">
      <c r="A159" s="7"/>
      <c r="B159" s="38"/>
      <c r="C159" s="38"/>
      <c r="D159" s="38"/>
      <c r="E159" s="38"/>
      <c r="F159" s="38"/>
    </row>
    <row r="160" spans="1:6" ht="13" x14ac:dyDescent="0.3">
      <c r="A160" s="7"/>
      <c r="B160" s="38"/>
      <c r="C160" s="38"/>
      <c r="D160" s="38"/>
      <c r="E160" s="38"/>
      <c r="F160" s="38"/>
    </row>
    <row r="161" spans="1:6" ht="13" x14ac:dyDescent="0.3">
      <c r="A161" s="7"/>
      <c r="B161" s="38"/>
      <c r="C161" s="38"/>
      <c r="D161" s="38"/>
      <c r="E161" s="38"/>
      <c r="F161" s="38"/>
    </row>
    <row r="162" spans="1:6" ht="13" x14ac:dyDescent="0.3">
      <c r="A162" s="7"/>
      <c r="B162" s="38"/>
      <c r="C162" s="38"/>
      <c r="D162" s="38"/>
      <c r="E162" s="38"/>
      <c r="F162" s="38"/>
    </row>
    <row r="163" spans="1:6" ht="13" x14ac:dyDescent="0.3">
      <c r="A163" s="7"/>
      <c r="B163" s="38"/>
      <c r="C163" s="38"/>
      <c r="D163" s="38"/>
      <c r="E163" s="38"/>
      <c r="F163" s="38"/>
    </row>
    <row r="164" spans="1:6" ht="13" x14ac:dyDescent="0.3">
      <c r="A164" s="7"/>
      <c r="B164" s="38"/>
      <c r="C164" s="38"/>
      <c r="D164" s="38"/>
      <c r="E164" s="38"/>
      <c r="F164" s="38"/>
    </row>
    <row r="165" spans="1:6" ht="13" x14ac:dyDescent="0.3">
      <c r="A165" s="7"/>
      <c r="B165" s="38"/>
      <c r="C165" s="38"/>
      <c r="D165" s="38"/>
      <c r="E165" s="38"/>
      <c r="F165" s="38"/>
    </row>
    <row r="166" spans="1:6" ht="13" x14ac:dyDescent="0.3">
      <c r="A166" s="7"/>
      <c r="B166" s="38"/>
      <c r="C166" s="38"/>
      <c r="D166" s="38"/>
      <c r="E166" s="38"/>
      <c r="F166" s="38"/>
    </row>
    <row r="167" spans="1:6" ht="13" x14ac:dyDescent="0.3">
      <c r="A167" s="7"/>
      <c r="B167" s="38"/>
      <c r="C167" s="38"/>
      <c r="D167" s="38"/>
      <c r="E167" s="38"/>
      <c r="F167" s="38"/>
    </row>
    <row r="168" spans="1:6" ht="13" x14ac:dyDescent="0.3">
      <c r="A168" s="7"/>
      <c r="B168" s="38"/>
      <c r="C168" s="38"/>
      <c r="D168" s="38"/>
      <c r="E168" s="38"/>
      <c r="F168" s="38"/>
    </row>
    <row r="169" spans="1:6" ht="13" x14ac:dyDescent="0.3">
      <c r="A169" s="7"/>
      <c r="B169" s="38"/>
      <c r="C169" s="38"/>
      <c r="D169" s="38"/>
      <c r="E169" s="38"/>
      <c r="F169" s="38"/>
    </row>
    <row r="170" spans="1:6" ht="13" x14ac:dyDescent="0.3">
      <c r="A170" s="7"/>
      <c r="B170" s="38"/>
      <c r="C170" s="38"/>
      <c r="D170" s="38"/>
      <c r="E170" s="38"/>
      <c r="F170" s="38"/>
    </row>
    <row r="171" spans="1:6" ht="13" x14ac:dyDescent="0.3">
      <c r="A171" s="7"/>
      <c r="B171" s="38"/>
      <c r="C171" s="38"/>
      <c r="D171" s="38"/>
      <c r="E171" s="38"/>
      <c r="F171" s="38"/>
    </row>
    <row r="172" spans="1:6" ht="13" x14ac:dyDescent="0.3">
      <c r="A172" s="7"/>
      <c r="B172" s="38"/>
      <c r="C172" s="38"/>
      <c r="D172" s="38"/>
      <c r="E172" s="38"/>
      <c r="F172" s="38"/>
    </row>
    <row r="173" spans="1:6" ht="13" x14ac:dyDescent="0.3">
      <c r="A173" s="7"/>
      <c r="B173" s="38"/>
      <c r="C173" s="38"/>
      <c r="D173" s="38"/>
      <c r="E173" s="38"/>
      <c r="F173" s="38"/>
    </row>
    <row r="174" spans="1:6" ht="13" x14ac:dyDescent="0.3">
      <c r="A174" s="7"/>
      <c r="B174" s="38"/>
      <c r="C174" s="38"/>
      <c r="D174" s="38"/>
      <c r="E174" s="38"/>
      <c r="F174" s="38"/>
    </row>
    <row r="175" spans="1:6" ht="13" x14ac:dyDescent="0.3">
      <c r="A175" s="7"/>
      <c r="B175" s="38"/>
      <c r="C175" s="38"/>
      <c r="D175" s="38"/>
      <c r="E175" s="38"/>
      <c r="F175" s="38"/>
    </row>
    <row r="176" spans="1:6" ht="13" x14ac:dyDescent="0.3">
      <c r="A176" s="7"/>
      <c r="B176" s="38"/>
      <c r="C176" s="38"/>
      <c r="D176" s="38"/>
      <c r="E176" s="38"/>
      <c r="F176" s="38"/>
    </row>
    <row r="177" spans="1:6" ht="13" x14ac:dyDescent="0.3">
      <c r="A177" s="7"/>
      <c r="B177" s="38"/>
      <c r="C177" s="38"/>
      <c r="D177" s="38"/>
      <c r="E177" s="38"/>
      <c r="F177" s="38"/>
    </row>
    <row r="178" spans="1:6" ht="13" x14ac:dyDescent="0.3">
      <c r="A178" s="7"/>
      <c r="B178" s="38"/>
      <c r="C178" s="38"/>
      <c r="D178" s="38"/>
      <c r="E178" s="38"/>
      <c r="F178" s="38"/>
    </row>
    <row r="179" spans="1:6" ht="13" x14ac:dyDescent="0.3">
      <c r="A179" s="7"/>
      <c r="B179" s="38"/>
      <c r="C179" s="38"/>
      <c r="D179" s="38"/>
      <c r="E179" s="38"/>
      <c r="F179" s="38"/>
    </row>
    <row r="180" spans="1:6" ht="13" x14ac:dyDescent="0.3">
      <c r="A180" s="7"/>
      <c r="B180" s="38"/>
    </row>
  </sheetData>
  <mergeCells count="13">
    <mergeCell ref="A9:F9"/>
    <mergeCell ref="A21:B21"/>
    <mergeCell ref="A6:B8"/>
    <mergeCell ref="C6:C7"/>
    <mergeCell ref="D6:D7"/>
    <mergeCell ref="E6:F6"/>
    <mergeCell ref="C8:D8"/>
    <mergeCell ref="E8:F8"/>
    <mergeCell ref="A34:B34"/>
    <mergeCell ref="A47:B47"/>
    <mergeCell ref="A48:F48"/>
    <mergeCell ref="A22:F22"/>
    <mergeCell ref="A35:F35"/>
  </mergeCells>
  <conditionalFormatting sqref="N13:N20">
    <cfRule type="cellIs" dxfId="12" priority="1" operator="lessThan">
      <formula>1000</formula>
    </cfRule>
  </conditionalFormatting>
  <conditionalFormatting sqref="N26:N33">
    <cfRule type="cellIs" dxfId="11" priority="3" operator="lessThan">
      <formula>1000</formula>
    </cfRule>
  </conditionalFormatting>
  <conditionalFormatting sqref="N39:N46">
    <cfRule type="cellIs" dxfId="10" priority="2" operator="lessThan">
      <formula>1000</formula>
    </cfRule>
  </conditionalFormatting>
  <hyperlinks>
    <hyperlink ref="F1:G1" location="Contents!A1" display="Return to Contents" xr:uid="{05389A9C-0491-4DAA-8A46-E2A7BB2080FB}"/>
  </hyperlinks>
  <pageMargins left="0.75" right="0.75" top="1" bottom="1" header="0.5" footer="0.5"/>
  <pageSetup paperSize="9" scale="90" fitToWidth="0" fitToHeight="0" orientation="portrait" r:id="rId1"/>
  <headerFooter alignWithMargins="0">
    <oddHeader>&amp;C&amp;"Aptos"&amp;12&amp;K000000 IN-CONFIDENCE&amp;1#_x000D_</oddHeader>
    <oddFooter>&amp;C_x000D_&amp;1#&amp;"Aptos"&amp;12&amp;K000000 IN-CONFIDENCE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O184"/>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6" width="12.7265625" style="7" customWidth="1"/>
    <col min="7" max="7" width="9" style="7" customWidth="1"/>
    <col min="8" max="16384" width="9" style="7"/>
  </cols>
  <sheetData>
    <row r="1" spans="1:15" ht="13" customHeight="1" x14ac:dyDescent="0.25">
      <c r="A1" s="59" t="s">
        <v>129</v>
      </c>
      <c r="E1" s="196" t="s">
        <v>291</v>
      </c>
      <c r="F1" s="196"/>
    </row>
    <row r="2" spans="1:15" ht="10" customHeight="1" x14ac:dyDescent="0.25">
      <c r="A2" s="4"/>
    </row>
    <row r="3" spans="1:15" ht="19" customHeight="1" x14ac:dyDescent="0.3">
      <c r="A3" s="5" t="s">
        <v>130</v>
      </c>
      <c r="B3" s="5"/>
      <c r="C3" s="5"/>
      <c r="D3" s="5"/>
      <c r="E3" s="5"/>
      <c r="F3" s="5"/>
    </row>
    <row r="4" spans="1:15" s="10" customFormat="1" ht="18.649999999999999" customHeight="1" x14ac:dyDescent="0.3">
      <c r="A4" s="51" t="s">
        <v>131</v>
      </c>
      <c r="B4" s="29"/>
      <c r="C4" s="29"/>
      <c r="D4" s="29"/>
      <c r="E4" s="29"/>
    </row>
    <row r="5" spans="1:15" s="11" customFormat="1" ht="10" customHeight="1" x14ac:dyDescent="0.25">
      <c r="A5" s="10"/>
    </row>
    <row r="6" spans="1:15" s="50" customFormat="1" ht="13" customHeight="1" x14ac:dyDescent="0.25">
      <c r="A6" s="197"/>
      <c r="B6" s="198"/>
      <c r="C6" s="221" t="s">
        <v>132</v>
      </c>
      <c r="D6" s="221" t="s">
        <v>133</v>
      </c>
      <c r="E6" s="221" t="s">
        <v>134</v>
      </c>
      <c r="F6" s="237" t="s">
        <v>135</v>
      </c>
      <c r="H6" s="70"/>
      <c r="I6" s="70"/>
      <c r="J6" s="70"/>
      <c r="K6" s="70"/>
      <c r="L6" s="70"/>
      <c r="M6" s="70"/>
      <c r="N6" s="70"/>
      <c r="O6" s="70"/>
    </row>
    <row r="7" spans="1:15" s="50" customFormat="1" ht="13" customHeight="1" x14ac:dyDescent="0.25">
      <c r="A7" s="199"/>
      <c r="B7" s="200"/>
      <c r="C7" s="221"/>
      <c r="D7" s="221"/>
      <c r="E7" s="221"/>
      <c r="F7" s="238"/>
      <c r="H7" s="46"/>
      <c r="I7" s="46"/>
      <c r="J7" s="46"/>
      <c r="K7" s="46"/>
      <c r="L7" s="46"/>
      <c r="M7" s="46"/>
      <c r="N7" s="46"/>
      <c r="O7" s="46"/>
    </row>
    <row r="8" spans="1:15" s="50" customFormat="1" ht="13" customHeight="1" x14ac:dyDescent="0.25">
      <c r="A8" s="199"/>
      <c r="B8" s="200"/>
      <c r="C8" s="221"/>
      <c r="D8" s="221"/>
      <c r="E8" s="221"/>
      <c r="F8" s="239"/>
      <c r="H8" s="46"/>
      <c r="I8" s="46"/>
      <c r="J8" s="46"/>
      <c r="K8" s="46"/>
      <c r="L8" s="46"/>
      <c r="M8" s="46"/>
      <c r="N8" s="46"/>
      <c r="O8" s="46"/>
    </row>
    <row r="9" spans="1:15" s="50" customFormat="1" ht="13" customHeight="1" x14ac:dyDescent="0.2">
      <c r="A9" s="201"/>
      <c r="B9" s="202"/>
      <c r="C9" s="209" t="s">
        <v>52</v>
      </c>
      <c r="D9" s="208"/>
      <c r="E9" s="208"/>
      <c r="F9" s="218"/>
      <c r="H9" s="63"/>
      <c r="I9" s="63"/>
      <c r="J9" s="63"/>
      <c r="K9" s="63"/>
      <c r="L9" s="63"/>
      <c r="M9" s="63"/>
      <c r="N9" s="63"/>
      <c r="O9" s="63"/>
    </row>
    <row r="10" spans="1:15" s="50" customFormat="1" ht="13" customHeight="1" x14ac:dyDescent="0.25">
      <c r="A10" s="211" t="s">
        <v>53</v>
      </c>
      <c r="B10" s="211"/>
      <c r="C10" s="211"/>
      <c r="D10" s="211"/>
      <c r="E10" s="211"/>
      <c r="F10" s="211"/>
      <c r="H10" s="63"/>
      <c r="I10" s="63"/>
      <c r="J10" s="63"/>
      <c r="K10" s="63"/>
      <c r="L10" s="63"/>
      <c r="M10" s="63"/>
      <c r="N10" s="63"/>
      <c r="O10" s="63"/>
    </row>
    <row r="11" spans="1:15" s="50" customFormat="1" ht="13" customHeight="1" x14ac:dyDescent="0.25">
      <c r="A11" s="155" t="s">
        <v>54</v>
      </c>
      <c r="B11" s="155"/>
      <c r="C11" s="99"/>
      <c r="D11" s="99"/>
      <c r="E11" s="99"/>
      <c r="F11" s="99"/>
      <c r="H11" s="63"/>
      <c r="I11" s="63"/>
      <c r="J11" s="63"/>
      <c r="K11" s="63"/>
      <c r="L11" s="63"/>
      <c r="M11" s="63"/>
      <c r="N11" s="63"/>
      <c r="O11" s="63"/>
    </row>
    <row r="12" spans="1:15" s="50" customFormat="1" ht="13" customHeight="1" x14ac:dyDescent="0.2">
      <c r="A12" s="158">
        <v>2017</v>
      </c>
      <c r="B12" s="36" t="s">
        <v>55</v>
      </c>
      <c r="C12" s="86">
        <v>75.3</v>
      </c>
      <c r="D12" s="86">
        <v>6.9</v>
      </c>
      <c r="E12" s="86">
        <v>16</v>
      </c>
      <c r="F12" s="86" t="s">
        <v>86</v>
      </c>
    </row>
    <row r="13" spans="1:15" s="50" customFormat="1" ht="13" customHeight="1" x14ac:dyDescent="0.2">
      <c r="A13" s="159">
        <v>2018</v>
      </c>
      <c r="B13" s="36" t="s">
        <v>55</v>
      </c>
      <c r="C13" s="86">
        <v>73.2</v>
      </c>
      <c r="D13" s="86">
        <v>6.6</v>
      </c>
      <c r="E13" s="86">
        <v>16.899999999999999</v>
      </c>
      <c r="F13" s="86">
        <v>3.3</v>
      </c>
    </row>
    <row r="14" spans="1:15" s="11" customFormat="1" ht="13" customHeight="1" x14ac:dyDescent="0.25">
      <c r="A14" s="160">
        <v>2019</v>
      </c>
      <c r="B14" s="36" t="s">
        <v>55</v>
      </c>
      <c r="C14" s="86">
        <v>71.3</v>
      </c>
      <c r="D14" s="86">
        <v>9.3000000000000007</v>
      </c>
      <c r="E14" s="86">
        <v>16.3</v>
      </c>
      <c r="F14" s="86">
        <v>3.1</v>
      </c>
      <c r="G14" s="14"/>
    </row>
    <row r="15" spans="1:15" s="11" customFormat="1" ht="13" customHeight="1" x14ac:dyDescent="0.25">
      <c r="A15" s="160">
        <v>2020</v>
      </c>
      <c r="B15" s="36" t="s">
        <v>55</v>
      </c>
      <c r="C15" s="86">
        <v>69.5</v>
      </c>
      <c r="D15" s="86">
        <v>10.199999999999999</v>
      </c>
      <c r="E15" s="86">
        <v>18.2</v>
      </c>
      <c r="F15" s="86">
        <v>2.1</v>
      </c>
      <c r="G15" s="14"/>
    </row>
    <row r="16" spans="1:15" s="11" customFormat="1" ht="13" customHeight="1" x14ac:dyDescent="0.25">
      <c r="A16" s="160">
        <v>2021</v>
      </c>
      <c r="B16" s="36" t="s">
        <v>55</v>
      </c>
      <c r="C16" s="86">
        <v>72.2</v>
      </c>
      <c r="D16" s="86">
        <v>7</v>
      </c>
      <c r="E16" s="86">
        <v>18.600000000000001</v>
      </c>
      <c r="F16" s="86">
        <v>2.2999999999999998</v>
      </c>
      <c r="G16" s="14"/>
    </row>
    <row r="17" spans="1:7" s="11" customFormat="1" ht="13" customHeight="1" x14ac:dyDescent="0.25">
      <c r="A17" s="160">
        <v>2022</v>
      </c>
      <c r="B17" s="36" t="s">
        <v>55</v>
      </c>
      <c r="C17" s="86">
        <v>75.8</v>
      </c>
      <c r="D17" s="86">
        <v>8.8000000000000007</v>
      </c>
      <c r="E17" s="86">
        <v>14.4</v>
      </c>
      <c r="F17" s="86" t="s">
        <v>86</v>
      </c>
      <c r="G17" s="14"/>
    </row>
    <row r="18" spans="1:7" s="11" customFormat="1" ht="13" customHeight="1" x14ac:dyDescent="0.25">
      <c r="A18" s="160">
        <v>2023</v>
      </c>
      <c r="B18" s="36" t="s">
        <v>55</v>
      </c>
      <c r="C18" s="86">
        <v>71.3</v>
      </c>
      <c r="D18" s="86">
        <v>8</v>
      </c>
      <c r="E18" s="86">
        <v>18.8</v>
      </c>
      <c r="F18" s="86">
        <v>1.8</v>
      </c>
      <c r="G18" s="14"/>
    </row>
    <row r="19" spans="1:7" s="11" customFormat="1" ht="13" customHeight="1" x14ac:dyDescent="0.25">
      <c r="A19" s="160">
        <v>2024</v>
      </c>
      <c r="B19" s="36" t="s">
        <v>55</v>
      </c>
      <c r="C19" s="86">
        <v>73.5</v>
      </c>
      <c r="D19" s="86">
        <v>6.6</v>
      </c>
      <c r="E19" s="86">
        <v>17.899999999999999</v>
      </c>
      <c r="F19" s="86">
        <v>2</v>
      </c>
      <c r="G19" s="14"/>
    </row>
    <row r="20" spans="1:7" s="11" customFormat="1" ht="13" customHeight="1" x14ac:dyDescent="0.25">
      <c r="A20" s="160">
        <v>2025</v>
      </c>
      <c r="B20" s="36" t="s">
        <v>55</v>
      </c>
      <c r="C20" s="86">
        <v>73.7</v>
      </c>
      <c r="D20" s="86">
        <v>7.1</v>
      </c>
      <c r="E20" s="86">
        <v>16.8</v>
      </c>
      <c r="F20" s="86">
        <v>2.4</v>
      </c>
      <c r="G20" s="14"/>
    </row>
    <row r="21" spans="1:7" s="11" customFormat="1" ht="13" customHeight="1" x14ac:dyDescent="0.25">
      <c r="A21" s="160">
        <v>2026</v>
      </c>
      <c r="B21" s="36" t="s">
        <v>55</v>
      </c>
      <c r="C21" s="86">
        <v>69.7</v>
      </c>
      <c r="D21" s="86">
        <v>8</v>
      </c>
      <c r="E21" s="86">
        <v>18</v>
      </c>
      <c r="F21" s="86">
        <v>4.4000000000000004</v>
      </c>
      <c r="G21" s="14"/>
    </row>
    <row r="22" spans="1:7" s="50" customFormat="1" ht="22.5" customHeight="1" x14ac:dyDescent="0.2">
      <c r="A22" s="210" t="s">
        <v>56</v>
      </c>
      <c r="B22" s="210"/>
      <c r="C22" s="86">
        <v>5.2</v>
      </c>
      <c r="D22" s="86">
        <v>3.3</v>
      </c>
      <c r="E22" s="86">
        <v>4.4000000000000004</v>
      </c>
      <c r="F22" s="86">
        <v>2.8</v>
      </c>
    </row>
    <row r="23" spans="1:7" s="50" customFormat="1" ht="13" customHeight="1" x14ac:dyDescent="0.25">
      <c r="A23" s="205" t="s">
        <v>57</v>
      </c>
      <c r="B23" s="205"/>
      <c r="C23" s="205"/>
      <c r="D23" s="205"/>
      <c r="E23" s="205"/>
      <c r="F23" s="205"/>
    </row>
    <row r="24" spans="1:7" s="50" customFormat="1" ht="13" customHeight="1" x14ac:dyDescent="0.25">
      <c r="A24" s="155" t="s">
        <v>54</v>
      </c>
      <c r="B24" s="155"/>
      <c r="C24" s="99"/>
      <c r="D24" s="99"/>
      <c r="E24" s="99"/>
      <c r="F24" s="99"/>
    </row>
    <row r="25" spans="1:7" s="50" customFormat="1" ht="13" customHeight="1" x14ac:dyDescent="0.2">
      <c r="A25" s="158">
        <v>2017</v>
      </c>
      <c r="B25" s="36" t="s">
        <v>55</v>
      </c>
      <c r="C25" s="86">
        <v>81.900000000000006</v>
      </c>
      <c r="D25" s="86">
        <v>6.1</v>
      </c>
      <c r="E25" s="86">
        <v>11.2</v>
      </c>
      <c r="F25" s="86">
        <v>0.7</v>
      </c>
    </row>
    <row r="26" spans="1:7" s="50" customFormat="1" ht="13" customHeight="1" x14ac:dyDescent="0.2">
      <c r="A26" s="159">
        <v>2018</v>
      </c>
      <c r="B26" s="36" t="s">
        <v>55</v>
      </c>
      <c r="C26" s="86">
        <v>82.1</v>
      </c>
      <c r="D26" s="86">
        <v>6.2</v>
      </c>
      <c r="E26" s="86">
        <v>11</v>
      </c>
      <c r="F26" s="86">
        <v>0.8</v>
      </c>
    </row>
    <row r="27" spans="1:7" s="11" customFormat="1" ht="13" customHeight="1" x14ac:dyDescent="0.25">
      <c r="A27" s="160">
        <v>2019</v>
      </c>
      <c r="B27" s="36" t="s">
        <v>55</v>
      </c>
      <c r="C27" s="86">
        <v>81.900000000000006</v>
      </c>
      <c r="D27" s="86">
        <v>6</v>
      </c>
      <c r="E27" s="86">
        <v>11.4</v>
      </c>
      <c r="F27" s="86">
        <v>0.7</v>
      </c>
      <c r="G27" s="14"/>
    </row>
    <row r="28" spans="1:7" s="11" customFormat="1" ht="13" customHeight="1" x14ac:dyDescent="0.25">
      <c r="A28" s="160">
        <v>2020</v>
      </c>
      <c r="B28" s="36" t="s">
        <v>55</v>
      </c>
      <c r="C28" s="86">
        <v>80.5</v>
      </c>
      <c r="D28" s="86">
        <v>6.1</v>
      </c>
      <c r="E28" s="86">
        <v>12.6</v>
      </c>
      <c r="F28" s="86">
        <v>0.8</v>
      </c>
      <c r="G28" s="14"/>
    </row>
    <row r="29" spans="1:7" s="11" customFormat="1" ht="13" customHeight="1" x14ac:dyDescent="0.25">
      <c r="A29" s="160">
        <v>2021</v>
      </c>
      <c r="B29" s="36" t="s">
        <v>55</v>
      </c>
      <c r="C29" s="86">
        <v>80.2</v>
      </c>
      <c r="D29" s="86">
        <v>6.8</v>
      </c>
      <c r="E29" s="86">
        <v>12.3</v>
      </c>
      <c r="F29" s="86">
        <v>0.7</v>
      </c>
      <c r="G29" s="14"/>
    </row>
    <row r="30" spans="1:7" s="11" customFormat="1" ht="13" customHeight="1" x14ac:dyDescent="0.25">
      <c r="A30" s="160">
        <v>2022</v>
      </c>
      <c r="B30" s="36" t="s">
        <v>55</v>
      </c>
      <c r="C30" s="86">
        <v>81.2</v>
      </c>
      <c r="D30" s="86">
        <v>6.2</v>
      </c>
      <c r="E30" s="86">
        <v>12.1</v>
      </c>
      <c r="F30" s="86">
        <v>0.5</v>
      </c>
      <c r="G30" s="14"/>
    </row>
    <row r="31" spans="1:7" s="11" customFormat="1" ht="13" customHeight="1" x14ac:dyDescent="0.25">
      <c r="A31" s="160">
        <v>2023</v>
      </c>
      <c r="B31" s="36" t="s">
        <v>55</v>
      </c>
      <c r="C31" s="86">
        <v>81.599999999999994</v>
      </c>
      <c r="D31" s="86">
        <v>5.8</v>
      </c>
      <c r="E31" s="86">
        <v>12</v>
      </c>
      <c r="F31" s="86">
        <v>0.7</v>
      </c>
      <c r="G31" s="14"/>
    </row>
    <row r="32" spans="1:7" s="11" customFormat="1" ht="13" customHeight="1" x14ac:dyDescent="0.25">
      <c r="A32" s="160">
        <v>2024</v>
      </c>
      <c r="B32" s="36" t="s">
        <v>55</v>
      </c>
      <c r="C32" s="86">
        <v>81.7</v>
      </c>
      <c r="D32" s="86">
        <v>5.8</v>
      </c>
      <c r="E32" s="86">
        <v>11.9</v>
      </c>
      <c r="F32" s="86">
        <v>0.7</v>
      </c>
      <c r="G32" s="14"/>
    </row>
    <row r="33" spans="1:7" s="11" customFormat="1" ht="13" customHeight="1" x14ac:dyDescent="0.25">
      <c r="A33" s="160">
        <v>2025</v>
      </c>
      <c r="B33" s="36" t="s">
        <v>55</v>
      </c>
      <c r="C33" s="86">
        <v>81.7</v>
      </c>
      <c r="D33" s="86">
        <v>5.6</v>
      </c>
      <c r="E33" s="86">
        <v>12.1</v>
      </c>
      <c r="F33" s="86">
        <v>0.7</v>
      </c>
      <c r="G33" s="14"/>
    </row>
    <row r="34" spans="1:7" s="11" customFormat="1" ht="13" customHeight="1" x14ac:dyDescent="0.25">
      <c r="A34" s="160">
        <v>2026</v>
      </c>
      <c r="B34" s="36" t="s">
        <v>55</v>
      </c>
      <c r="C34" s="86">
        <v>81.8</v>
      </c>
      <c r="D34" s="86">
        <v>5.5</v>
      </c>
      <c r="E34" s="86">
        <v>12.1</v>
      </c>
      <c r="F34" s="86">
        <v>0.7</v>
      </c>
      <c r="G34" s="14"/>
    </row>
    <row r="35" spans="1:7" s="50" customFormat="1" ht="22.5" customHeight="1" x14ac:dyDescent="0.2">
      <c r="A35" s="210" t="s">
        <v>56</v>
      </c>
      <c r="B35" s="210"/>
      <c r="C35" s="86">
        <v>0.8</v>
      </c>
      <c r="D35" s="86">
        <v>0.5</v>
      </c>
      <c r="E35" s="86">
        <v>0.6</v>
      </c>
      <c r="F35" s="86">
        <v>0.1</v>
      </c>
    </row>
    <row r="36" spans="1:7" s="50" customFormat="1" ht="13" customHeight="1" x14ac:dyDescent="0.25">
      <c r="A36" s="205" t="s">
        <v>136</v>
      </c>
      <c r="B36" s="205"/>
      <c r="C36" s="205"/>
      <c r="D36" s="205"/>
      <c r="E36" s="205"/>
      <c r="F36" s="205"/>
    </row>
    <row r="37" spans="1:7" s="50" customFormat="1" ht="13" customHeight="1" x14ac:dyDescent="0.25">
      <c r="A37" s="155" t="s">
        <v>54</v>
      </c>
      <c r="B37" s="155"/>
      <c r="C37" s="34"/>
      <c r="D37" s="34"/>
      <c r="E37" s="34"/>
      <c r="F37" s="34"/>
    </row>
    <row r="38" spans="1:7" s="50" customFormat="1" ht="13" customHeight="1" x14ac:dyDescent="0.2">
      <c r="A38" s="158">
        <v>2017</v>
      </c>
      <c r="B38" s="36" t="s">
        <v>55</v>
      </c>
      <c r="C38" s="86">
        <v>81.8</v>
      </c>
      <c r="D38" s="86">
        <v>6.1</v>
      </c>
      <c r="E38" s="86">
        <v>11.3</v>
      </c>
      <c r="F38" s="86">
        <v>0.7</v>
      </c>
    </row>
    <row r="39" spans="1:7" s="50" customFormat="1" ht="13" customHeight="1" x14ac:dyDescent="0.2">
      <c r="A39" s="159">
        <v>2018</v>
      </c>
      <c r="B39" s="36" t="s">
        <v>55</v>
      </c>
      <c r="C39" s="86">
        <v>81.900000000000006</v>
      </c>
      <c r="D39" s="86">
        <v>6.2</v>
      </c>
      <c r="E39" s="86">
        <v>11.1</v>
      </c>
      <c r="F39" s="86">
        <v>0.8</v>
      </c>
    </row>
    <row r="40" spans="1:7" s="11" customFormat="1" ht="13" customHeight="1" x14ac:dyDescent="0.25">
      <c r="A40" s="160">
        <v>2019</v>
      </c>
      <c r="B40" s="36" t="s">
        <v>55</v>
      </c>
      <c r="C40" s="86">
        <v>81.7</v>
      </c>
      <c r="D40" s="86">
        <v>6.1</v>
      </c>
      <c r="E40" s="86">
        <v>11.5</v>
      </c>
      <c r="F40" s="86">
        <v>0.7</v>
      </c>
      <c r="G40" s="14"/>
    </row>
    <row r="41" spans="1:7" s="11" customFormat="1" ht="13" customHeight="1" x14ac:dyDescent="0.25">
      <c r="A41" s="160">
        <v>2020</v>
      </c>
      <c r="B41" s="36" t="s">
        <v>55</v>
      </c>
      <c r="C41" s="86">
        <v>80.3</v>
      </c>
      <c r="D41" s="86">
        <v>6.2</v>
      </c>
      <c r="E41" s="86">
        <v>12.7</v>
      </c>
      <c r="F41" s="86">
        <v>0.8</v>
      </c>
      <c r="G41" s="14"/>
    </row>
    <row r="42" spans="1:7" s="11" customFormat="1" ht="13" customHeight="1" x14ac:dyDescent="0.25">
      <c r="A42" s="160">
        <v>2021</v>
      </c>
      <c r="B42" s="36" t="s">
        <v>55</v>
      </c>
      <c r="C42" s="86">
        <v>80.099999999999994</v>
      </c>
      <c r="D42" s="86">
        <v>6.8</v>
      </c>
      <c r="E42" s="86">
        <v>12.4</v>
      </c>
      <c r="F42" s="86">
        <v>0.8</v>
      </c>
      <c r="G42" s="14"/>
    </row>
    <row r="43" spans="1:7" s="11" customFormat="1" ht="13" customHeight="1" x14ac:dyDescent="0.25">
      <c r="A43" s="160">
        <v>2022</v>
      </c>
      <c r="B43" s="36" t="s">
        <v>55</v>
      </c>
      <c r="C43" s="86">
        <v>81.099999999999994</v>
      </c>
      <c r="D43" s="86">
        <v>6.3</v>
      </c>
      <c r="E43" s="86">
        <v>12.1</v>
      </c>
      <c r="F43" s="86">
        <v>0.5</v>
      </c>
      <c r="G43" s="14"/>
    </row>
    <row r="44" spans="1:7" s="11" customFormat="1" ht="13" customHeight="1" x14ac:dyDescent="0.25">
      <c r="A44" s="160">
        <v>2023</v>
      </c>
      <c r="B44" s="36" t="s">
        <v>55</v>
      </c>
      <c r="C44" s="86">
        <v>81.3</v>
      </c>
      <c r="D44" s="86">
        <v>5.8</v>
      </c>
      <c r="E44" s="86">
        <v>12.1</v>
      </c>
      <c r="F44" s="86">
        <v>0.7</v>
      </c>
      <c r="G44" s="14"/>
    </row>
    <row r="45" spans="1:7" s="11" customFormat="1" ht="13" customHeight="1" x14ac:dyDescent="0.25">
      <c r="A45" s="160">
        <v>2024</v>
      </c>
      <c r="B45" s="36" t="s">
        <v>55</v>
      </c>
      <c r="C45" s="86">
        <v>81.5</v>
      </c>
      <c r="D45" s="86">
        <v>5.8</v>
      </c>
      <c r="E45" s="86">
        <v>12</v>
      </c>
      <c r="F45" s="86">
        <v>0.7</v>
      </c>
      <c r="G45" s="14"/>
    </row>
    <row r="46" spans="1:7" s="11" customFormat="1" ht="13" customHeight="1" x14ac:dyDescent="0.25">
      <c r="A46" s="160">
        <v>2025</v>
      </c>
      <c r="B46" s="36" t="s">
        <v>55</v>
      </c>
      <c r="C46" s="86">
        <v>81.5</v>
      </c>
      <c r="D46" s="86">
        <v>5.6</v>
      </c>
      <c r="E46" s="86">
        <v>12.1</v>
      </c>
      <c r="F46" s="86">
        <v>0.7</v>
      </c>
      <c r="G46" s="14"/>
    </row>
    <row r="47" spans="1:7" s="11" customFormat="1" ht="13" customHeight="1" x14ac:dyDescent="0.25">
      <c r="A47" s="160">
        <v>2026</v>
      </c>
      <c r="B47" s="36" t="s">
        <v>55</v>
      </c>
      <c r="C47" s="86">
        <v>81.5</v>
      </c>
      <c r="D47" s="86">
        <v>5.5</v>
      </c>
      <c r="E47" s="86">
        <v>12.2</v>
      </c>
      <c r="F47" s="86">
        <v>0.7</v>
      </c>
      <c r="G47" s="14"/>
    </row>
    <row r="48" spans="1:7" s="50" customFormat="1" ht="22.5" customHeight="1" x14ac:dyDescent="0.2">
      <c r="A48" s="212" t="s">
        <v>56</v>
      </c>
      <c r="B48" s="212"/>
      <c r="C48" s="104">
        <v>0.8</v>
      </c>
      <c r="D48" s="104">
        <v>0.5</v>
      </c>
      <c r="E48" s="104">
        <v>0.6</v>
      </c>
      <c r="F48" s="104">
        <v>0.2</v>
      </c>
    </row>
    <row r="49" spans="1:7" s="52" customFormat="1" ht="36" customHeight="1" x14ac:dyDescent="0.25">
      <c r="A49" s="213" t="s">
        <v>59</v>
      </c>
      <c r="B49" s="213"/>
      <c r="C49" s="213"/>
      <c r="D49" s="213"/>
      <c r="E49" s="213"/>
      <c r="F49" s="213"/>
      <c r="G49" s="58"/>
    </row>
    <row r="50" spans="1:7" s="52" customFormat="1" x14ac:dyDescent="0.25">
      <c r="A50" s="214" t="s">
        <v>137</v>
      </c>
      <c r="B50" s="214"/>
      <c r="C50" s="214"/>
      <c r="D50" s="214"/>
      <c r="E50" s="214"/>
      <c r="F50" s="214"/>
      <c r="G50" s="63"/>
    </row>
    <row r="51" spans="1:7" s="52" customFormat="1" ht="13" customHeight="1" x14ac:dyDescent="0.25">
      <c r="A51" s="214" t="s">
        <v>138</v>
      </c>
      <c r="B51" s="214"/>
      <c r="C51" s="214"/>
      <c r="D51" s="214"/>
      <c r="E51" s="214"/>
      <c r="F51" s="214"/>
      <c r="G51" s="63"/>
    </row>
    <row r="52" spans="1:7" s="52" customFormat="1" x14ac:dyDescent="0.25">
      <c r="A52" s="214" t="s">
        <v>139</v>
      </c>
      <c r="B52" s="214"/>
      <c r="C52" s="214"/>
      <c r="D52" s="214"/>
      <c r="E52" s="214"/>
      <c r="F52" s="214"/>
      <c r="G52" s="63"/>
    </row>
    <row r="53" spans="1:7" s="52" customFormat="1" ht="13" customHeight="1" x14ac:dyDescent="0.25">
      <c r="A53" s="206" t="s">
        <v>140</v>
      </c>
      <c r="B53" s="206"/>
      <c r="C53" s="206"/>
      <c r="D53" s="206"/>
      <c r="E53" s="206"/>
      <c r="F53" s="206"/>
      <c r="G53" s="47"/>
    </row>
    <row r="54" spans="1:7" s="52" customFormat="1" ht="13" customHeight="1" x14ac:dyDescent="0.25">
      <c r="C54" s="55"/>
      <c r="D54" s="55"/>
      <c r="E54" s="55"/>
      <c r="F54" s="55"/>
    </row>
    <row r="55" spans="1:7" s="52" customFormat="1" ht="13" customHeight="1" x14ac:dyDescent="0.25">
      <c r="A55" s="24" t="s">
        <v>87</v>
      </c>
      <c r="B55" s="53"/>
    </row>
    <row r="56" spans="1:7" s="52" customFormat="1" ht="13" customHeight="1" x14ac:dyDescent="0.2">
      <c r="A56" s="37" t="s">
        <v>88</v>
      </c>
      <c r="B56" s="53"/>
      <c r="C56" s="60"/>
      <c r="D56" s="60"/>
      <c r="E56" s="60"/>
      <c r="F56" s="60"/>
      <c r="G56" s="60"/>
    </row>
    <row r="57" spans="1:7" s="52" customFormat="1" ht="13" customHeight="1" x14ac:dyDescent="0.2">
      <c r="A57" s="37"/>
      <c r="B57" s="61"/>
      <c r="C57" s="60"/>
      <c r="D57" s="60"/>
      <c r="E57" s="60"/>
      <c r="F57" s="60"/>
      <c r="G57" s="60"/>
    </row>
    <row r="58" spans="1:7" s="52" customFormat="1" ht="13" customHeight="1" x14ac:dyDescent="0.25">
      <c r="A58" s="24" t="s">
        <v>76</v>
      </c>
      <c r="B58" s="61"/>
      <c r="C58" s="55"/>
      <c r="D58" s="55"/>
      <c r="E58" s="55"/>
      <c r="F58" s="55"/>
    </row>
    <row r="59" spans="1:7" ht="13" x14ac:dyDescent="0.3">
      <c r="C59" s="38"/>
      <c r="D59" s="38"/>
      <c r="E59" s="38"/>
      <c r="F59" s="38"/>
    </row>
    <row r="60" spans="1:7" ht="13" x14ac:dyDescent="0.3">
      <c r="B60" s="38"/>
      <c r="C60" s="38"/>
      <c r="D60" s="38"/>
      <c r="E60" s="38"/>
      <c r="F60" s="38"/>
    </row>
    <row r="61" spans="1:7" ht="13" x14ac:dyDescent="0.3">
      <c r="B61" s="38"/>
      <c r="C61" s="38"/>
      <c r="D61" s="38"/>
      <c r="E61" s="38"/>
      <c r="F61" s="38"/>
    </row>
    <row r="62" spans="1:7" ht="13" x14ac:dyDescent="0.3">
      <c r="B62" s="38"/>
      <c r="C62" s="38"/>
      <c r="D62" s="38"/>
      <c r="E62" s="38"/>
      <c r="F62" s="38"/>
    </row>
    <row r="63" spans="1:7" ht="13" x14ac:dyDescent="0.3">
      <c r="B63" s="38"/>
      <c r="C63" s="38"/>
      <c r="D63" s="38"/>
      <c r="E63" s="38"/>
      <c r="F63" s="38"/>
    </row>
    <row r="64" spans="1:7" ht="13" x14ac:dyDescent="0.3">
      <c r="B64" s="38"/>
      <c r="C64" s="38"/>
      <c r="D64" s="38"/>
      <c r="E64" s="38"/>
      <c r="F64" s="38"/>
    </row>
    <row r="65" spans="1:6" ht="13" x14ac:dyDescent="0.3">
      <c r="B65" s="38"/>
      <c r="C65" s="38"/>
      <c r="D65" s="38"/>
      <c r="E65" s="38"/>
      <c r="F65" s="38"/>
    </row>
    <row r="66" spans="1:6" ht="13" x14ac:dyDescent="0.3">
      <c r="A66" s="7"/>
      <c r="B66" s="38"/>
      <c r="C66" s="38"/>
      <c r="D66" s="38"/>
      <c r="E66" s="38"/>
      <c r="F66" s="38"/>
    </row>
    <row r="67" spans="1:6" ht="13" x14ac:dyDescent="0.3">
      <c r="A67" s="7"/>
      <c r="B67" s="38"/>
      <c r="C67" s="38"/>
      <c r="D67" s="38"/>
      <c r="E67" s="38"/>
      <c r="F67" s="38"/>
    </row>
    <row r="68" spans="1:6" ht="13" x14ac:dyDescent="0.3">
      <c r="A68" s="7"/>
      <c r="B68" s="38"/>
      <c r="C68" s="38"/>
      <c r="D68" s="38"/>
      <c r="E68" s="38"/>
      <c r="F68" s="38"/>
    </row>
    <row r="69" spans="1:6" ht="13" x14ac:dyDescent="0.3">
      <c r="A69" s="7"/>
      <c r="B69" s="38"/>
      <c r="C69" s="38"/>
      <c r="D69" s="38"/>
      <c r="E69" s="38"/>
      <c r="F69" s="38"/>
    </row>
    <row r="70" spans="1:6" ht="13" x14ac:dyDescent="0.3">
      <c r="A70" s="7"/>
      <c r="B70" s="38"/>
      <c r="C70" s="38"/>
      <c r="D70" s="38"/>
      <c r="E70" s="38"/>
      <c r="F70" s="38"/>
    </row>
    <row r="71" spans="1:6" ht="13" x14ac:dyDescent="0.3">
      <c r="A71" s="7"/>
      <c r="B71" s="38"/>
      <c r="C71" s="38"/>
      <c r="D71" s="38"/>
      <c r="E71" s="38"/>
      <c r="F71" s="38"/>
    </row>
    <row r="72" spans="1:6" ht="13" x14ac:dyDescent="0.3">
      <c r="A72" s="7"/>
      <c r="B72" s="38"/>
      <c r="C72" s="38"/>
      <c r="D72" s="38"/>
      <c r="E72" s="38"/>
      <c r="F72" s="38"/>
    </row>
    <row r="73" spans="1:6" ht="13" x14ac:dyDescent="0.3">
      <c r="A73" s="7"/>
      <c r="B73" s="38"/>
      <c r="C73" s="38"/>
      <c r="D73" s="38"/>
      <c r="E73" s="38"/>
      <c r="F73" s="38"/>
    </row>
    <row r="74" spans="1:6" ht="13" x14ac:dyDescent="0.3">
      <c r="A74" s="7"/>
      <c r="B74" s="38"/>
      <c r="C74" s="38"/>
      <c r="D74" s="38"/>
      <c r="E74" s="38"/>
      <c r="F74" s="38"/>
    </row>
    <row r="75" spans="1:6" ht="13" x14ac:dyDescent="0.3">
      <c r="A75" s="7"/>
      <c r="B75" s="38"/>
      <c r="C75" s="38"/>
      <c r="D75" s="38"/>
      <c r="E75" s="38"/>
      <c r="F75" s="38"/>
    </row>
    <row r="76" spans="1:6" ht="13" x14ac:dyDescent="0.3">
      <c r="A76" s="7"/>
      <c r="B76" s="38"/>
      <c r="C76" s="38"/>
      <c r="D76" s="38"/>
      <c r="E76" s="38"/>
      <c r="F76" s="38"/>
    </row>
    <row r="77" spans="1:6" ht="13" x14ac:dyDescent="0.3">
      <c r="A77" s="7"/>
      <c r="B77" s="38"/>
      <c r="C77" s="38"/>
      <c r="D77" s="38"/>
      <c r="E77" s="38"/>
      <c r="F77" s="38"/>
    </row>
    <row r="78" spans="1:6" ht="13" x14ac:dyDescent="0.3">
      <c r="A78" s="7"/>
      <c r="B78" s="38"/>
      <c r="C78" s="38"/>
      <c r="D78" s="38"/>
      <c r="E78" s="38"/>
      <c r="F78" s="38"/>
    </row>
    <row r="79" spans="1:6" ht="13" x14ac:dyDescent="0.3">
      <c r="A79" s="7"/>
      <c r="B79" s="38"/>
      <c r="C79" s="38"/>
      <c r="D79" s="38"/>
      <c r="E79" s="38"/>
      <c r="F79" s="38"/>
    </row>
    <row r="80" spans="1:6" ht="13" x14ac:dyDescent="0.3">
      <c r="A80" s="7"/>
      <c r="B80" s="38"/>
      <c r="C80" s="38"/>
      <c r="D80" s="38"/>
      <c r="E80" s="38"/>
      <c r="F80" s="38"/>
    </row>
    <row r="81" spans="1:6" ht="13" x14ac:dyDescent="0.3">
      <c r="A81" s="7"/>
      <c r="B81" s="38"/>
      <c r="C81" s="38"/>
      <c r="D81" s="38"/>
      <c r="E81" s="38"/>
      <c r="F81" s="38"/>
    </row>
    <row r="82" spans="1:6" ht="13" x14ac:dyDescent="0.3">
      <c r="A82" s="7"/>
      <c r="B82" s="38"/>
      <c r="C82" s="38"/>
      <c r="D82" s="38"/>
      <c r="E82" s="38"/>
      <c r="F82" s="38"/>
    </row>
    <row r="83" spans="1:6" ht="13" x14ac:dyDescent="0.3">
      <c r="A83" s="7"/>
      <c r="B83" s="38"/>
      <c r="C83" s="38"/>
      <c r="D83" s="38"/>
      <c r="E83" s="38"/>
      <c r="F83" s="38"/>
    </row>
    <row r="84" spans="1:6" ht="13" x14ac:dyDescent="0.3">
      <c r="A84" s="7"/>
      <c r="B84" s="38"/>
      <c r="C84" s="38"/>
      <c r="D84" s="38"/>
      <c r="E84" s="38"/>
      <c r="F84" s="38"/>
    </row>
    <row r="85" spans="1:6" ht="13" x14ac:dyDescent="0.3">
      <c r="A85" s="7"/>
      <c r="B85" s="38"/>
      <c r="C85" s="38"/>
      <c r="D85" s="38"/>
      <c r="E85" s="38"/>
      <c r="F85" s="38"/>
    </row>
    <row r="86" spans="1:6" ht="13" x14ac:dyDescent="0.3">
      <c r="A86" s="7"/>
      <c r="B86" s="38"/>
      <c r="C86" s="38"/>
      <c r="D86" s="38"/>
      <c r="E86" s="38"/>
      <c r="F86" s="38"/>
    </row>
    <row r="87" spans="1:6" ht="13" x14ac:dyDescent="0.3">
      <c r="A87" s="7"/>
      <c r="B87" s="38"/>
      <c r="C87" s="38"/>
      <c r="D87" s="38"/>
      <c r="E87" s="38"/>
      <c r="F87" s="38"/>
    </row>
    <row r="88" spans="1:6" ht="13" x14ac:dyDescent="0.3">
      <c r="A88" s="7"/>
      <c r="B88" s="38"/>
      <c r="C88" s="38"/>
      <c r="D88" s="38"/>
      <c r="E88" s="38"/>
      <c r="F88" s="38"/>
    </row>
    <row r="89" spans="1:6" ht="13" x14ac:dyDescent="0.3">
      <c r="A89" s="7"/>
      <c r="B89" s="38"/>
      <c r="C89" s="38"/>
      <c r="D89" s="38"/>
      <c r="E89" s="38"/>
      <c r="F89" s="38"/>
    </row>
    <row r="90" spans="1:6" ht="13" x14ac:dyDescent="0.3">
      <c r="A90" s="7"/>
      <c r="B90" s="38"/>
      <c r="C90" s="38"/>
      <c r="D90" s="38"/>
      <c r="E90" s="38"/>
      <c r="F90" s="38"/>
    </row>
    <row r="91" spans="1:6" ht="13" x14ac:dyDescent="0.3">
      <c r="A91" s="7"/>
      <c r="B91" s="38"/>
      <c r="C91" s="38"/>
      <c r="D91" s="38"/>
      <c r="E91" s="38"/>
      <c r="F91" s="38"/>
    </row>
    <row r="92" spans="1:6" ht="13" x14ac:dyDescent="0.3">
      <c r="A92" s="7"/>
      <c r="B92" s="38"/>
      <c r="C92" s="38"/>
      <c r="D92" s="38"/>
      <c r="E92" s="38"/>
      <c r="F92" s="38"/>
    </row>
    <row r="93" spans="1:6" ht="13" x14ac:dyDescent="0.3">
      <c r="A93" s="7"/>
      <c r="B93" s="38"/>
      <c r="C93" s="38"/>
      <c r="D93" s="38"/>
      <c r="E93" s="38"/>
      <c r="F93" s="38"/>
    </row>
    <row r="94" spans="1:6" ht="13" x14ac:dyDescent="0.3">
      <c r="A94" s="7"/>
      <c r="B94" s="38"/>
      <c r="C94" s="38"/>
      <c r="D94" s="38"/>
      <c r="E94" s="38"/>
      <c r="F94" s="38"/>
    </row>
    <row r="95" spans="1:6" ht="13" x14ac:dyDescent="0.3">
      <c r="A95" s="7"/>
      <c r="B95" s="38"/>
      <c r="C95" s="38"/>
      <c r="D95" s="38"/>
      <c r="E95" s="38"/>
      <c r="F95" s="38"/>
    </row>
    <row r="96" spans="1:6" ht="13" x14ac:dyDescent="0.3">
      <c r="A96" s="7"/>
      <c r="B96" s="38"/>
      <c r="C96" s="38"/>
      <c r="D96" s="38"/>
      <c r="E96" s="38"/>
      <c r="F96" s="38"/>
    </row>
    <row r="97" spans="1:6" ht="13" x14ac:dyDescent="0.3">
      <c r="A97" s="7"/>
      <c r="B97" s="38"/>
      <c r="C97" s="38"/>
      <c r="D97" s="38"/>
      <c r="E97" s="38"/>
      <c r="F97" s="38"/>
    </row>
    <row r="98" spans="1:6" ht="13" x14ac:dyDescent="0.3">
      <c r="A98" s="7"/>
      <c r="B98" s="38"/>
      <c r="C98" s="38"/>
      <c r="D98" s="38"/>
      <c r="E98" s="38"/>
      <c r="F98" s="38"/>
    </row>
    <row r="99" spans="1:6" ht="13" x14ac:dyDescent="0.3">
      <c r="A99" s="7"/>
      <c r="B99" s="38"/>
      <c r="C99" s="38"/>
      <c r="D99" s="38"/>
      <c r="E99" s="38"/>
      <c r="F99" s="38"/>
    </row>
    <row r="100" spans="1:6" ht="13" x14ac:dyDescent="0.3">
      <c r="A100" s="7"/>
      <c r="B100" s="38"/>
      <c r="C100" s="38"/>
      <c r="D100" s="38"/>
      <c r="E100" s="38"/>
      <c r="F100" s="38"/>
    </row>
    <row r="101" spans="1:6" ht="13" x14ac:dyDescent="0.3">
      <c r="A101" s="7"/>
      <c r="B101" s="38"/>
      <c r="C101" s="38"/>
      <c r="D101" s="38"/>
      <c r="E101" s="38"/>
      <c r="F101" s="38"/>
    </row>
    <row r="102" spans="1:6" ht="13" x14ac:dyDescent="0.3">
      <c r="A102" s="7"/>
      <c r="B102" s="38"/>
      <c r="C102" s="38"/>
      <c r="D102" s="38"/>
      <c r="E102" s="38"/>
      <c r="F102" s="38"/>
    </row>
    <row r="103" spans="1:6" ht="13" x14ac:dyDescent="0.3">
      <c r="A103" s="7"/>
      <c r="B103" s="38"/>
      <c r="C103" s="38"/>
      <c r="D103" s="38"/>
      <c r="E103" s="38"/>
      <c r="F103" s="38"/>
    </row>
    <row r="104" spans="1:6" ht="13" x14ac:dyDescent="0.3">
      <c r="A104" s="7"/>
      <c r="B104" s="38"/>
      <c r="C104" s="38"/>
      <c r="D104" s="38"/>
      <c r="E104" s="38"/>
      <c r="F104" s="38"/>
    </row>
    <row r="105" spans="1:6" ht="13" x14ac:dyDescent="0.3">
      <c r="A105" s="7"/>
      <c r="B105" s="38"/>
      <c r="C105" s="38"/>
      <c r="D105" s="38"/>
      <c r="E105" s="38"/>
      <c r="F105" s="38"/>
    </row>
    <row r="106" spans="1:6" ht="13" x14ac:dyDescent="0.3">
      <c r="A106" s="7"/>
      <c r="B106" s="38"/>
      <c r="C106" s="38"/>
      <c r="D106" s="38"/>
      <c r="E106" s="38"/>
      <c r="F106" s="38"/>
    </row>
    <row r="107" spans="1:6" ht="13" x14ac:dyDescent="0.3">
      <c r="A107" s="7"/>
      <c r="B107" s="38"/>
      <c r="C107" s="38"/>
      <c r="D107" s="38"/>
      <c r="E107" s="38"/>
      <c r="F107" s="38"/>
    </row>
    <row r="108" spans="1:6" ht="13" x14ac:dyDescent="0.3">
      <c r="A108" s="7"/>
      <c r="B108" s="38"/>
      <c r="C108" s="38"/>
      <c r="D108" s="38"/>
      <c r="E108" s="38"/>
      <c r="F108" s="38"/>
    </row>
    <row r="109" spans="1:6" ht="13" x14ac:dyDescent="0.3">
      <c r="A109" s="7"/>
      <c r="B109" s="38"/>
      <c r="C109" s="38"/>
      <c r="D109" s="38"/>
      <c r="E109" s="38"/>
      <c r="F109" s="38"/>
    </row>
    <row r="110" spans="1:6" ht="13" x14ac:dyDescent="0.3">
      <c r="A110" s="7"/>
      <c r="B110" s="38"/>
      <c r="C110" s="38"/>
      <c r="D110" s="38"/>
      <c r="E110" s="38"/>
      <c r="F110" s="38"/>
    </row>
    <row r="111" spans="1:6" ht="13" x14ac:dyDescent="0.3">
      <c r="A111" s="7"/>
      <c r="B111" s="38"/>
      <c r="C111" s="38"/>
      <c r="D111" s="38"/>
      <c r="E111" s="38"/>
      <c r="F111" s="38"/>
    </row>
    <row r="112" spans="1:6" ht="13" x14ac:dyDescent="0.3">
      <c r="A112" s="7"/>
      <c r="B112" s="38"/>
      <c r="C112" s="38"/>
      <c r="D112" s="38"/>
      <c r="E112" s="38"/>
      <c r="F112" s="38"/>
    </row>
    <row r="113" spans="1:6" ht="13" x14ac:dyDescent="0.3">
      <c r="A113" s="7"/>
      <c r="B113" s="38"/>
      <c r="C113" s="38"/>
      <c r="D113" s="38"/>
      <c r="E113" s="38"/>
      <c r="F113" s="38"/>
    </row>
    <row r="114" spans="1:6" ht="13" x14ac:dyDescent="0.3">
      <c r="A114" s="7"/>
      <c r="B114" s="38"/>
      <c r="C114" s="38"/>
      <c r="D114" s="38"/>
      <c r="E114" s="38"/>
      <c r="F114" s="38"/>
    </row>
    <row r="115" spans="1:6" ht="13" x14ac:dyDescent="0.3">
      <c r="A115" s="7"/>
      <c r="B115" s="38"/>
      <c r="C115" s="38"/>
      <c r="D115" s="38"/>
      <c r="E115" s="38"/>
      <c r="F115" s="38"/>
    </row>
    <row r="116" spans="1:6" ht="13" x14ac:dyDescent="0.3">
      <c r="A116" s="7"/>
      <c r="B116" s="38"/>
      <c r="C116" s="38"/>
      <c r="D116" s="38"/>
      <c r="E116" s="38"/>
      <c r="F116" s="38"/>
    </row>
    <row r="117" spans="1:6" ht="13" x14ac:dyDescent="0.3">
      <c r="A117" s="7"/>
      <c r="B117" s="38"/>
      <c r="C117" s="38"/>
      <c r="D117" s="38"/>
      <c r="E117" s="38"/>
      <c r="F117" s="38"/>
    </row>
    <row r="118" spans="1:6" ht="13" x14ac:dyDescent="0.3">
      <c r="A118" s="7"/>
      <c r="B118" s="38"/>
      <c r="C118" s="38"/>
      <c r="D118" s="38"/>
      <c r="E118" s="38"/>
      <c r="F118" s="38"/>
    </row>
    <row r="119" spans="1:6" ht="13" x14ac:dyDescent="0.3">
      <c r="A119" s="7"/>
      <c r="B119" s="38"/>
      <c r="C119" s="38"/>
      <c r="D119" s="38"/>
      <c r="E119" s="38"/>
      <c r="F119" s="38"/>
    </row>
    <row r="120" spans="1:6" ht="13" x14ac:dyDescent="0.3">
      <c r="A120" s="7"/>
      <c r="B120" s="38"/>
      <c r="C120" s="38"/>
      <c r="D120" s="38"/>
      <c r="E120" s="38"/>
      <c r="F120" s="38"/>
    </row>
    <row r="121" spans="1:6" ht="13" x14ac:dyDescent="0.3">
      <c r="A121" s="7"/>
      <c r="B121" s="38"/>
      <c r="C121" s="38"/>
      <c r="D121" s="38"/>
      <c r="E121" s="38"/>
      <c r="F121" s="38"/>
    </row>
    <row r="122" spans="1:6" ht="13" x14ac:dyDescent="0.3">
      <c r="A122" s="7"/>
      <c r="B122" s="38"/>
      <c r="C122" s="38"/>
      <c r="D122" s="38"/>
      <c r="E122" s="38"/>
      <c r="F122" s="38"/>
    </row>
    <row r="123" spans="1:6" ht="13" x14ac:dyDescent="0.3">
      <c r="A123" s="7"/>
      <c r="B123" s="38"/>
      <c r="C123" s="38"/>
      <c r="D123" s="38"/>
      <c r="E123" s="38"/>
      <c r="F123" s="38"/>
    </row>
    <row r="124" spans="1:6" ht="13" x14ac:dyDescent="0.3">
      <c r="A124" s="7"/>
      <c r="B124" s="38"/>
      <c r="C124" s="38"/>
      <c r="D124" s="38"/>
      <c r="E124" s="38"/>
      <c r="F124" s="38"/>
    </row>
    <row r="125" spans="1:6" ht="13" x14ac:dyDescent="0.3">
      <c r="A125" s="7"/>
      <c r="B125" s="38"/>
      <c r="C125" s="38"/>
      <c r="D125" s="38"/>
      <c r="E125" s="38"/>
      <c r="F125" s="38"/>
    </row>
    <row r="126" spans="1:6" ht="13" x14ac:dyDescent="0.3">
      <c r="A126" s="7"/>
      <c r="B126" s="38"/>
      <c r="C126" s="38"/>
      <c r="D126" s="38"/>
      <c r="E126" s="38"/>
      <c r="F126" s="38"/>
    </row>
    <row r="127" spans="1:6" ht="13" x14ac:dyDescent="0.3">
      <c r="A127" s="7"/>
      <c r="B127" s="38"/>
      <c r="C127" s="38"/>
      <c r="D127" s="38"/>
      <c r="E127" s="38"/>
      <c r="F127" s="38"/>
    </row>
    <row r="128" spans="1:6" ht="13" x14ac:dyDescent="0.3">
      <c r="A128" s="7"/>
      <c r="B128" s="38"/>
      <c r="C128" s="38"/>
      <c r="D128" s="38"/>
      <c r="E128" s="38"/>
      <c r="F128" s="38"/>
    </row>
    <row r="129" spans="1:6" ht="13" x14ac:dyDescent="0.3">
      <c r="A129" s="7"/>
      <c r="B129" s="38"/>
      <c r="C129" s="38"/>
      <c r="D129" s="38"/>
      <c r="E129" s="38"/>
      <c r="F129" s="38"/>
    </row>
    <row r="130" spans="1:6" ht="13" x14ac:dyDescent="0.3">
      <c r="A130" s="7"/>
      <c r="B130" s="38"/>
      <c r="C130" s="38"/>
      <c r="D130" s="38"/>
      <c r="E130" s="38"/>
      <c r="F130" s="38"/>
    </row>
    <row r="131" spans="1:6" ht="13" x14ac:dyDescent="0.3">
      <c r="A131" s="7"/>
      <c r="B131" s="38"/>
      <c r="C131" s="38"/>
      <c r="D131" s="38"/>
      <c r="E131" s="38"/>
      <c r="F131" s="38"/>
    </row>
    <row r="132" spans="1:6" ht="13" x14ac:dyDescent="0.3">
      <c r="A132" s="7"/>
      <c r="B132" s="38"/>
      <c r="C132" s="38"/>
      <c r="D132" s="38"/>
      <c r="E132" s="38"/>
      <c r="F132" s="38"/>
    </row>
    <row r="133" spans="1:6" ht="13" x14ac:dyDescent="0.3">
      <c r="A133" s="7"/>
      <c r="B133" s="38"/>
      <c r="C133" s="38"/>
      <c r="D133" s="38"/>
      <c r="E133" s="38"/>
      <c r="F133" s="38"/>
    </row>
    <row r="134" spans="1:6" ht="13" x14ac:dyDescent="0.3">
      <c r="A134" s="7"/>
      <c r="B134" s="38"/>
      <c r="C134" s="38"/>
      <c r="D134" s="38"/>
      <c r="E134" s="38"/>
      <c r="F134" s="38"/>
    </row>
    <row r="135" spans="1:6" ht="13" x14ac:dyDescent="0.3">
      <c r="A135" s="7"/>
      <c r="B135" s="38"/>
      <c r="C135" s="38"/>
      <c r="D135" s="38"/>
      <c r="E135" s="38"/>
      <c r="F135" s="38"/>
    </row>
    <row r="136" spans="1:6" ht="13" x14ac:dyDescent="0.3">
      <c r="A136" s="7"/>
      <c r="B136" s="38"/>
      <c r="C136" s="38"/>
      <c r="D136" s="38"/>
      <c r="E136" s="38"/>
      <c r="F136" s="38"/>
    </row>
    <row r="137" spans="1:6" ht="13" x14ac:dyDescent="0.3">
      <c r="A137" s="7"/>
      <c r="B137" s="38"/>
      <c r="C137" s="38"/>
      <c r="D137" s="38"/>
      <c r="E137" s="38"/>
      <c r="F137" s="38"/>
    </row>
    <row r="138" spans="1:6" ht="13" x14ac:dyDescent="0.3">
      <c r="A138" s="7"/>
      <c r="B138" s="38"/>
      <c r="C138" s="38"/>
      <c r="D138" s="38"/>
      <c r="E138" s="38"/>
      <c r="F138" s="38"/>
    </row>
    <row r="139" spans="1:6" ht="13" x14ac:dyDescent="0.3">
      <c r="A139" s="7"/>
      <c r="B139" s="38"/>
      <c r="C139" s="38"/>
      <c r="D139" s="38"/>
      <c r="E139" s="38"/>
      <c r="F139" s="38"/>
    </row>
    <row r="140" spans="1:6" ht="13" x14ac:dyDescent="0.3">
      <c r="A140" s="7"/>
      <c r="B140" s="38"/>
      <c r="C140" s="38"/>
      <c r="D140" s="38"/>
      <c r="E140" s="38"/>
      <c r="F140" s="38"/>
    </row>
    <row r="141" spans="1:6" ht="13" x14ac:dyDescent="0.3">
      <c r="A141" s="7"/>
      <c r="B141" s="38"/>
      <c r="C141" s="38"/>
      <c r="D141" s="38"/>
      <c r="E141" s="38"/>
      <c r="F141" s="38"/>
    </row>
    <row r="142" spans="1:6" ht="13" x14ac:dyDescent="0.3">
      <c r="A142" s="7"/>
      <c r="B142" s="38"/>
      <c r="C142" s="38"/>
      <c r="D142" s="38"/>
      <c r="E142" s="38"/>
      <c r="F142" s="38"/>
    </row>
    <row r="143" spans="1:6" ht="13" x14ac:dyDescent="0.3">
      <c r="A143" s="7"/>
      <c r="B143" s="38"/>
      <c r="C143" s="38"/>
      <c r="D143" s="38"/>
      <c r="E143" s="38"/>
      <c r="F143" s="38"/>
    </row>
    <row r="144" spans="1:6" ht="13" x14ac:dyDescent="0.3">
      <c r="A144" s="7"/>
      <c r="B144" s="38"/>
      <c r="C144" s="38"/>
      <c r="D144" s="38"/>
      <c r="E144" s="38"/>
      <c r="F144" s="38"/>
    </row>
    <row r="145" spans="1:6" ht="13" x14ac:dyDescent="0.3">
      <c r="A145" s="7"/>
      <c r="B145" s="38"/>
      <c r="C145" s="38"/>
      <c r="D145" s="38"/>
      <c r="E145" s="38"/>
      <c r="F145" s="38"/>
    </row>
    <row r="146" spans="1:6" ht="13" x14ac:dyDescent="0.3">
      <c r="A146" s="7"/>
      <c r="B146" s="38"/>
      <c r="C146" s="38"/>
      <c r="D146" s="38"/>
      <c r="E146" s="38"/>
      <c r="F146" s="38"/>
    </row>
    <row r="147" spans="1:6" ht="13" x14ac:dyDescent="0.3">
      <c r="A147" s="7"/>
      <c r="B147" s="38"/>
      <c r="C147" s="38"/>
      <c r="D147" s="38"/>
      <c r="E147" s="38"/>
      <c r="F147" s="38"/>
    </row>
    <row r="148" spans="1:6" ht="13" x14ac:dyDescent="0.3">
      <c r="A148" s="7"/>
      <c r="B148" s="38"/>
      <c r="C148" s="38"/>
      <c r="D148" s="38"/>
      <c r="E148" s="38"/>
      <c r="F148" s="38"/>
    </row>
    <row r="149" spans="1:6" ht="13" x14ac:dyDescent="0.3">
      <c r="A149" s="7"/>
      <c r="B149" s="38"/>
      <c r="C149" s="38"/>
      <c r="D149" s="38"/>
      <c r="E149" s="38"/>
      <c r="F149" s="38"/>
    </row>
    <row r="150" spans="1:6" ht="13" x14ac:dyDescent="0.3">
      <c r="A150" s="7"/>
      <c r="B150" s="38"/>
      <c r="C150" s="38"/>
      <c r="D150" s="38"/>
      <c r="E150" s="38"/>
      <c r="F150" s="38"/>
    </row>
    <row r="151" spans="1:6" ht="13" x14ac:dyDescent="0.3">
      <c r="A151" s="7"/>
      <c r="B151" s="38"/>
      <c r="C151" s="38"/>
      <c r="D151" s="38"/>
      <c r="E151" s="38"/>
      <c r="F151" s="38"/>
    </row>
    <row r="152" spans="1:6" ht="13" x14ac:dyDescent="0.3">
      <c r="A152" s="7"/>
      <c r="B152" s="38"/>
      <c r="C152" s="38"/>
      <c r="D152" s="38"/>
      <c r="E152" s="38"/>
      <c r="F152" s="38"/>
    </row>
    <row r="153" spans="1:6" ht="13" x14ac:dyDescent="0.3">
      <c r="A153" s="7"/>
      <c r="B153" s="38"/>
      <c r="C153" s="38"/>
      <c r="D153" s="38"/>
      <c r="E153" s="38"/>
      <c r="F153" s="38"/>
    </row>
    <row r="154" spans="1:6" ht="13" x14ac:dyDescent="0.3">
      <c r="A154" s="7"/>
      <c r="B154" s="38"/>
      <c r="C154" s="38"/>
      <c r="D154" s="38"/>
      <c r="E154" s="38"/>
      <c r="F154" s="38"/>
    </row>
    <row r="155" spans="1:6" ht="13" x14ac:dyDescent="0.3">
      <c r="A155" s="7"/>
      <c r="B155" s="38"/>
      <c r="C155" s="38"/>
      <c r="D155" s="38"/>
      <c r="E155" s="38"/>
      <c r="F155" s="38"/>
    </row>
    <row r="156" spans="1:6" ht="13" x14ac:dyDescent="0.3">
      <c r="A156" s="7"/>
      <c r="B156" s="38"/>
      <c r="C156" s="38"/>
      <c r="D156" s="38"/>
      <c r="E156" s="38"/>
      <c r="F156" s="38"/>
    </row>
    <row r="157" spans="1:6" ht="13" x14ac:dyDescent="0.3">
      <c r="A157" s="7"/>
      <c r="B157" s="38"/>
      <c r="C157" s="38"/>
      <c r="D157" s="38"/>
      <c r="E157" s="38"/>
      <c r="F157" s="38"/>
    </row>
    <row r="158" spans="1:6" ht="13" x14ac:dyDescent="0.3">
      <c r="A158" s="7"/>
      <c r="B158" s="38"/>
      <c r="C158" s="38"/>
      <c r="D158" s="38"/>
      <c r="E158" s="38"/>
      <c r="F158" s="38"/>
    </row>
    <row r="159" spans="1:6" ht="13" x14ac:dyDescent="0.3">
      <c r="A159" s="7"/>
      <c r="B159" s="38"/>
      <c r="C159" s="38"/>
      <c r="D159" s="38"/>
      <c r="E159" s="38"/>
      <c r="F159" s="38"/>
    </row>
    <row r="160" spans="1:6" ht="13" x14ac:dyDescent="0.3">
      <c r="A160" s="7"/>
      <c r="B160" s="38"/>
      <c r="C160" s="38"/>
      <c r="D160" s="38"/>
      <c r="E160" s="38"/>
      <c r="F160" s="38"/>
    </row>
    <row r="161" spans="1:6" ht="13" x14ac:dyDescent="0.3">
      <c r="A161" s="7"/>
      <c r="B161" s="38"/>
      <c r="C161" s="38"/>
      <c r="D161" s="38"/>
      <c r="E161" s="38"/>
      <c r="F161" s="38"/>
    </row>
    <row r="162" spans="1:6" ht="13" x14ac:dyDescent="0.3">
      <c r="A162" s="7"/>
      <c r="B162" s="38"/>
      <c r="C162" s="38"/>
      <c r="D162" s="38"/>
      <c r="E162" s="38"/>
      <c r="F162" s="38"/>
    </row>
    <row r="163" spans="1:6" ht="13" x14ac:dyDescent="0.3">
      <c r="A163" s="7"/>
      <c r="B163" s="38"/>
      <c r="C163" s="38"/>
      <c r="D163" s="38"/>
      <c r="E163" s="38"/>
      <c r="F163" s="38"/>
    </row>
    <row r="164" spans="1:6" ht="13" x14ac:dyDescent="0.3">
      <c r="A164" s="7"/>
      <c r="B164" s="38"/>
      <c r="C164" s="38"/>
      <c r="D164" s="38"/>
      <c r="E164" s="38"/>
      <c r="F164" s="38"/>
    </row>
    <row r="165" spans="1:6" ht="13" x14ac:dyDescent="0.3">
      <c r="A165" s="7"/>
      <c r="B165" s="38"/>
      <c r="C165" s="38"/>
      <c r="D165" s="38"/>
      <c r="E165" s="38"/>
      <c r="F165" s="38"/>
    </row>
    <row r="166" spans="1:6" ht="13" x14ac:dyDescent="0.3">
      <c r="A166" s="7"/>
      <c r="B166" s="38"/>
      <c r="C166" s="38"/>
      <c r="D166" s="38"/>
      <c r="E166" s="38"/>
      <c r="F166" s="38"/>
    </row>
    <row r="167" spans="1:6" ht="13" x14ac:dyDescent="0.3">
      <c r="A167" s="7"/>
      <c r="B167" s="38"/>
      <c r="C167" s="38"/>
      <c r="D167" s="38"/>
      <c r="E167" s="38"/>
      <c r="F167" s="38"/>
    </row>
    <row r="168" spans="1:6" ht="13" x14ac:dyDescent="0.3">
      <c r="A168" s="7"/>
      <c r="B168" s="38"/>
      <c r="C168" s="38"/>
      <c r="D168" s="38"/>
      <c r="E168" s="38"/>
      <c r="F168" s="38"/>
    </row>
    <row r="169" spans="1:6" ht="13" x14ac:dyDescent="0.3">
      <c r="A169" s="7"/>
      <c r="B169" s="38"/>
      <c r="C169" s="38"/>
      <c r="D169" s="38"/>
      <c r="E169" s="38"/>
      <c r="F169" s="38"/>
    </row>
    <row r="170" spans="1:6" ht="13" x14ac:dyDescent="0.3">
      <c r="A170" s="7"/>
      <c r="B170" s="38"/>
      <c r="C170" s="38"/>
      <c r="D170" s="38"/>
      <c r="E170" s="38"/>
      <c r="F170" s="38"/>
    </row>
    <row r="171" spans="1:6" ht="13" x14ac:dyDescent="0.3">
      <c r="A171" s="7"/>
      <c r="B171" s="38"/>
      <c r="C171" s="38"/>
      <c r="D171" s="38"/>
      <c r="E171" s="38"/>
      <c r="F171" s="38"/>
    </row>
    <row r="172" spans="1:6" ht="13" x14ac:dyDescent="0.3">
      <c r="A172" s="7"/>
      <c r="B172" s="38"/>
      <c r="C172" s="38"/>
      <c r="D172" s="38"/>
      <c r="E172" s="38"/>
      <c r="F172" s="38"/>
    </row>
    <row r="173" spans="1:6" ht="13" x14ac:dyDescent="0.3">
      <c r="A173" s="7"/>
      <c r="B173" s="38"/>
      <c r="C173" s="38"/>
      <c r="D173" s="38"/>
      <c r="E173" s="38"/>
      <c r="F173" s="38"/>
    </row>
    <row r="174" spans="1:6" ht="13" x14ac:dyDescent="0.3">
      <c r="A174" s="7"/>
      <c r="B174" s="38"/>
      <c r="C174" s="38"/>
      <c r="D174" s="38"/>
      <c r="E174" s="38"/>
      <c r="F174" s="38"/>
    </row>
    <row r="175" spans="1:6" ht="13" x14ac:dyDescent="0.3">
      <c r="A175" s="7"/>
      <c r="B175" s="38"/>
      <c r="C175" s="38"/>
      <c r="D175" s="38"/>
      <c r="E175" s="38"/>
      <c r="F175" s="38"/>
    </row>
    <row r="176" spans="1:6" ht="13" x14ac:dyDescent="0.3">
      <c r="A176" s="7"/>
      <c r="B176" s="38"/>
      <c r="C176" s="38"/>
      <c r="D176" s="38"/>
      <c r="E176" s="38"/>
      <c r="F176" s="38"/>
    </row>
    <row r="177" spans="1:6" ht="13" x14ac:dyDescent="0.3">
      <c r="A177" s="7"/>
      <c r="B177" s="38"/>
      <c r="C177" s="38"/>
      <c r="D177" s="38"/>
      <c r="E177" s="38"/>
      <c r="F177" s="38"/>
    </row>
    <row r="178" spans="1:6" ht="13" x14ac:dyDescent="0.3">
      <c r="A178" s="7"/>
      <c r="B178" s="38"/>
      <c r="C178" s="38"/>
      <c r="D178" s="38"/>
      <c r="E178" s="38"/>
      <c r="F178" s="38"/>
    </row>
    <row r="179" spans="1:6" ht="13" x14ac:dyDescent="0.3">
      <c r="A179" s="7"/>
      <c r="B179" s="38"/>
      <c r="C179" s="38"/>
      <c r="D179" s="38"/>
      <c r="E179" s="38"/>
      <c r="F179" s="38"/>
    </row>
    <row r="180" spans="1:6" ht="13" x14ac:dyDescent="0.3">
      <c r="A180" s="7"/>
      <c r="B180" s="38"/>
      <c r="C180" s="38"/>
      <c r="D180" s="38"/>
      <c r="E180" s="38"/>
      <c r="F180" s="38"/>
    </row>
    <row r="181" spans="1:6" ht="13" x14ac:dyDescent="0.3">
      <c r="A181" s="7"/>
      <c r="B181" s="38"/>
      <c r="C181" s="38"/>
      <c r="D181" s="38"/>
      <c r="E181" s="38"/>
      <c r="F181" s="38"/>
    </row>
    <row r="182" spans="1:6" ht="13" x14ac:dyDescent="0.3">
      <c r="A182" s="7"/>
      <c r="B182" s="38"/>
      <c r="C182" s="38"/>
      <c r="D182" s="38"/>
      <c r="E182" s="38"/>
      <c r="F182" s="38"/>
    </row>
    <row r="183" spans="1:6" ht="13" x14ac:dyDescent="0.3">
      <c r="A183" s="7"/>
      <c r="B183" s="38"/>
      <c r="C183" s="38"/>
      <c r="D183" s="38"/>
      <c r="E183" s="38"/>
      <c r="F183" s="38"/>
    </row>
    <row r="184" spans="1:6" ht="13" x14ac:dyDescent="0.3">
      <c r="A184" s="7"/>
      <c r="B184" s="38"/>
    </row>
  </sheetData>
  <mergeCells count="18">
    <mergeCell ref="E1:F1"/>
    <mergeCell ref="A6:B9"/>
    <mergeCell ref="A49:F49"/>
    <mergeCell ref="A50:F50"/>
    <mergeCell ref="A51:F51"/>
    <mergeCell ref="A52:F52"/>
    <mergeCell ref="A53:F53"/>
    <mergeCell ref="C6:C8"/>
    <mergeCell ref="D6:D8"/>
    <mergeCell ref="E6:E8"/>
    <mergeCell ref="F6:F8"/>
    <mergeCell ref="A10:F10"/>
    <mergeCell ref="A48:B48"/>
    <mergeCell ref="C9:F9"/>
    <mergeCell ref="A22:B22"/>
    <mergeCell ref="A35:B35"/>
    <mergeCell ref="A23:F23"/>
    <mergeCell ref="A36:F36"/>
  </mergeCells>
  <conditionalFormatting sqref="M14:M21">
    <cfRule type="cellIs" dxfId="9" priority="3" operator="lessThan">
      <formula>1000</formula>
    </cfRule>
  </conditionalFormatting>
  <conditionalFormatting sqref="M27:M34">
    <cfRule type="cellIs" dxfId="8" priority="2" operator="lessThan">
      <formula>1000</formula>
    </cfRule>
  </conditionalFormatting>
  <conditionalFormatting sqref="M40:M47">
    <cfRule type="cellIs" dxfId="7" priority="1" operator="lessThan">
      <formula>1000</formula>
    </cfRule>
  </conditionalFormatting>
  <hyperlinks>
    <hyperlink ref="E1:F1" location="Contents!A1" display="Return to Contents" xr:uid="{D8E53AA7-4CFB-4030-BBFC-632226847FDB}"/>
  </hyperlinks>
  <pageMargins left="0.75" right="0.75" top="1" bottom="1" header="0.5" footer="0.5"/>
  <pageSetup paperSize="9" scale="90" fitToWidth="0" fitToHeight="0" orientation="portrait" r:id="rId1"/>
  <headerFooter alignWithMargins="0">
    <oddHeader>&amp;C&amp;"Aptos"&amp;12&amp;K000000 IN-CONFIDENCE&amp;1#_x000D_</oddHeader>
    <oddFooter>&amp;C_x000D_&amp;1#&amp;"Aptos"&amp;12&amp;K000000 IN-CONFIDENCE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5924-F2F0-4B4B-B687-93955465FD93}">
  <sheetPr codeName="Sheet21"/>
  <dimension ref="A1:X184"/>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6" width="12.7265625" style="7" customWidth="1"/>
    <col min="7" max="10" width="9" style="7" customWidth="1"/>
    <col min="11" max="16384" width="9" style="7"/>
  </cols>
  <sheetData>
    <row r="1" spans="1:24" ht="13" customHeight="1" x14ac:dyDescent="0.25">
      <c r="A1" s="59" t="s">
        <v>141</v>
      </c>
      <c r="E1" s="196" t="s">
        <v>291</v>
      </c>
      <c r="F1" s="196"/>
    </row>
    <row r="2" spans="1:24" ht="10" customHeight="1" x14ac:dyDescent="0.25">
      <c r="A2" s="4"/>
    </row>
    <row r="3" spans="1:24" ht="19" customHeight="1" x14ac:dyDescent="0.3">
      <c r="A3" s="5" t="s">
        <v>142</v>
      </c>
      <c r="B3" s="5"/>
      <c r="C3" s="5"/>
      <c r="D3" s="5"/>
      <c r="E3" s="5"/>
      <c r="F3" s="5"/>
    </row>
    <row r="4" spans="1:24" s="10" customFormat="1" ht="18.649999999999999" customHeight="1" x14ac:dyDescent="0.3">
      <c r="A4" s="51" t="s">
        <v>131</v>
      </c>
      <c r="B4" s="29"/>
      <c r="C4" s="29"/>
      <c r="D4" s="29"/>
      <c r="E4" s="29"/>
    </row>
    <row r="5" spans="1:24" s="11" customFormat="1" ht="10" customHeight="1" x14ac:dyDescent="0.25">
      <c r="A5" s="10"/>
    </row>
    <row r="6" spans="1:24" s="50" customFormat="1" ht="13" customHeight="1" x14ac:dyDescent="0.25">
      <c r="A6" s="197"/>
      <c r="B6" s="198"/>
      <c r="C6" s="221" t="s">
        <v>132</v>
      </c>
      <c r="D6" s="221" t="s">
        <v>133</v>
      </c>
      <c r="E6" s="221" t="s">
        <v>134</v>
      </c>
      <c r="F6" s="237" t="s">
        <v>135</v>
      </c>
      <c r="M6" s="70"/>
      <c r="N6" s="70"/>
      <c r="O6" s="70"/>
      <c r="P6" s="70"/>
      <c r="Q6" s="70"/>
      <c r="R6" s="70"/>
      <c r="S6" s="70"/>
      <c r="T6" s="70"/>
      <c r="U6" s="70"/>
      <c r="V6" s="70"/>
      <c r="W6" s="70"/>
      <c r="X6" s="70"/>
    </row>
    <row r="7" spans="1:24" s="50" customFormat="1" ht="13" customHeight="1" x14ac:dyDescent="0.25">
      <c r="A7" s="199"/>
      <c r="B7" s="200"/>
      <c r="C7" s="221"/>
      <c r="D7" s="221"/>
      <c r="E7" s="221"/>
      <c r="F7" s="238"/>
      <c r="M7" s="46"/>
      <c r="N7" s="46"/>
      <c r="O7" s="46"/>
      <c r="P7" s="46"/>
      <c r="Q7" s="46"/>
      <c r="R7" s="46"/>
      <c r="S7" s="46"/>
      <c r="T7" s="46"/>
      <c r="U7" s="46"/>
      <c r="V7" s="46"/>
      <c r="W7" s="46"/>
      <c r="X7" s="46"/>
    </row>
    <row r="8" spans="1:24" s="50" customFormat="1" ht="13" customHeight="1" x14ac:dyDescent="0.25">
      <c r="A8" s="199"/>
      <c r="B8" s="200"/>
      <c r="C8" s="221"/>
      <c r="D8" s="221"/>
      <c r="E8" s="221"/>
      <c r="F8" s="239"/>
      <c r="M8" s="46"/>
      <c r="N8" s="46"/>
      <c r="O8" s="46"/>
      <c r="P8" s="46"/>
      <c r="Q8" s="46"/>
      <c r="R8" s="46"/>
      <c r="S8" s="46"/>
      <c r="T8" s="46"/>
      <c r="U8" s="46"/>
      <c r="V8" s="46"/>
      <c r="W8" s="46"/>
      <c r="X8" s="46"/>
    </row>
    <row r="9" spans="1:24" s="50" customFormat="1" ht="13" customHeight="1" x14ac:dyDescent="0.2">
      <c r="A9" s="201"/>
      <c r="B9" s="202"/>
      <c r="C9" s="209" t="s">
        <v>52</v>
      </c>
      <c r="D9" s="208"/>
      <c r="E9" s="208"/>
      <c r="F9" s="218"/>
      <c r="M9" s="63"/>
      <c r="N9" s="63"/>
      <c r="O9" s="63"/>
      <c r="P9" s="63"/>
      <c r="Q9" s="63"/>
      <c r="R9" s="63"/>
      <c r="S9" s="63"/>
      <c r="T9" s="63"/>
      <c r="U9" s="63"/>
      <c r="V9" s="63"/>
      <c r="W9" s="63"/>
      <c r="X9" s="63"/>
    </row>
    <row r="10" spans="1:24" s="50" customFormat="1" ht="13" customHeight="1" x14ac:dyDescent="0.25">
      <c r="A10" s="211" t="s">
        <v>53</v>
      </c>
      <c r="B10" s="211"/>
      <c r="C10" s="211"/>
      <c r="D10" s="211"/>
      <c r="E10" s="211"/>
      <c r="F10" s="211"/>
      <c r="H10" s="63"/>
      <c r="I10" s="63"/>
      <c r="J10" s="63"/>
      <c r="K10" s="63"/>
      <c r="L10" s="63"/>
      <c r="M10" s="63"/>
      <c r="N10" s="63"/>
      <c r="O10" s="63"/>
    </row>
    <row r="11" spans="1:24" s="50" customFormat="1" ht="13" customHeight="1" x14ac:dyDescent="0.25">
      <c r="A11" s="155" t="s">
        <v>54</v>
      </c>
      <c r="B11" s="155"/>
      <c r="C11" s="99"/>
      <c r="D11" s="99"/>
      <c r="E11" s="99"/>
      <c r="F11" s="99"/>
      <c r="H11" s="63"/>
      <c r="I11" s="63"/>
      <c r="J11" s="63"/>
      <c r="K11" s="63"/>
      <c r="L11" s="63"/>
      <c r="M11" s="63"/>
      <c r="N11" s="63"/>
      <c r="O11" s="63"/>
    </row>
    <row r="12" spans="1:24" s="50" customFormat="1" ht="13" customHeight="1" x14ac:dyDescent="0.2">
      <c r="A12" s="158">
        <v>2017</v>
      </c>
      <c r="B12" s="36" t="s">
        <v>55</v>
      </c>
      <c r="C12" s="86">
        <v>79.7</v>
      </c>
      <c r="D12" s="86">
        <v>6.1</v>
      </c>
      <c r="E12" s="86">
        <v>13.4</v>
      </c>
      <c r="F12" s="86" t="s">
        <v>86</v>
      </c>
    </row>
    <row r="13" spans="1:24" s="50" customFormat="1" ht="13" customHeight="1" x14ac:dyDescent="0.2">
      <c r="A13" s="159">
        <v>2018</v>
      </c>
      <c r="B13" s="36" t="s">
        <v>55</v>
      </c>
      <c r="C13" s="86">
        <v>76.900000000000006</v>
      </c>
      <c r="D13" s="86">
        <v>6.9</v>
      </c>
      <c r="E13" s="86">
        <v>14.8</v>
      </c>
      <c r="F13" s="86" t="s">
        <v>86</v>
      </c>
    </row>
    <row r="14" spans="1:24" s="11" customFormat="1" ht="13" customHeight="1" x14ac:dyDescent="0.25">
      <c r="A14" s="160">
        <v>2019</v>
      </c>
      <c r="B14" s="36" t="s">
        <v>55</v>
      </c>
      <c r="C14" s="86">
        <v>75.5</v>
      </c>
      <c r="D14" s="86">
        <v>8</v>
      </c>
      <c r="E14" s="86">
        <v>14.7</v>
      </c>
      <c r="F14" s="86" t="s">
        <v>86</v>
      </c>
      <c r="G14" s="14"/>
    </row>
    <row r="15" spans="1:24" s="11" customFormat="1" ht="13" customHeight="1" x14ac:dyDescent="0.25">
      <c r="A15" s="160">
        <v>2020</v>
      </c>
      <c r="B15" s="36" t="s">
        <v>55</v>
      </c>
      <c r="C15" s="86">
        <v>73.599999999999994</v>
      </c>
      <c r="D15" s="86">
        <v>9.6999999999999993</v>
      </c>
      <c r="E15" s="86">
        <v>15.8</v>
      </c>
      <c r="F15" s="86" t="s">
        <v>86</v>
      </c>
      <c r="G15" s="14"/>
    </row>
    <row r="16" spans="1:24" s="11" customFormat="1" ht="13" customHeight="1" x14ac:dyDescent="0.25">
      <c r="A16" s="160">
        <v>2021</v>
      </c>
      <c r="B16" s="36" t="s">
        <v>55</v>
      </c>
      <c r="C16" s="86">
        <v>77.5</v>
      </c>
      <c r="D16" s="86">
        <v>5.2</v>
      </c>
      <c r="E16" s="86">
        <v>15.8</v>
      </c>
      <c r="F16" s="86" t="s">
        <v>86</v>
      </c>
      <c r="G16" s="14"/>
    </row>
    <row r="17" spans="1:7" s="11" customFormat="1" ht="13" customHeight="1" x14ac:dyDescent="0.25">
      <c r="A17" s="160">
        <v>2022</v>
      </c>
      <c r="B17" s="36" t="s">
        <v>55</v>
      </c>
      <c r="C17" s="86">
        <v>80.7</v>
      </c>
      <c r="D17" s="86">
        <v>7.3</v>
      </c>
      <c r="E17" s="86">
        <v>12</v>
      </c>
      <c r="F17" s="86" t="s">
        <v>86</v>
      </c>
      <c r="G17" s="14"/>
    </row>
    <row r="18" spans="1:7" s="11" customFormat="1" ht="13" customHeight="1" x14ac:dyDescent="0.25">
      <c r="A18" s="160">
        <v>2023</v>
      </c>
      <c r="B18" s="36" t="s">
        <v>55</v>
      </c>
      <c r="C18" s="86">
        <v>75.900000000000006</v>
      </c>
      <c r="D18" s="86">
        <v>7.2</v>
      </c>
      <c r="E18" s="86">
        <v>16.100000000000001</v>
      </c>
      <c r="F18" s="86" t="s">
        <v>86</v>
      </c>
      <c r="G18" s="14"/>
    </row>
    <row r="19" spans="1:7" s="11" customFormat="1" ht="13" customHeight="1" x14ac:dyDescent="0.25">
      <c r="A19" s="160">
        <v>2024</v>
      </c>
      <c r="B19" s="36" t="s">
        <v>55</v>
      </c>
      <c r="C19" s="86">
        <v>77</v>
      </c>
      <c r="D19" s="86">
        <v>5.4</v>
      </c>
      <c r="E19" s="86">
        <v>16.2</v>
      </c>
      <c r="F19" s="86" t="s">
        <v>86</v>
      </c>
      <c r="G19" s="14"/>
    </row>
    <row r="20" spans="1:7" s="11" customFormat="1" ht="13" customHeight="1" x14ac:dyDescent="0.25">
      <c r="A20" s="160">
        <v>2025</v>
      </c>
      <c r="B20" s="36" t="s">
        <v>55</v>
      </c>
      <c r="C20" s="86">
        <v>78.599999999999994</v>
      </c>
      <c r="D20" s="86">
        <v>5.2</v>
      </c>
      <c r="E20" s="86">
        <v>14.8</v>
      </c>
      <c r="F20" s="86" t="s">
        <v>86</v>
      </c>
      <c r="G20" s="14"/>
    </row>
    <row r="21" spans="1:7" s="11" customFormat="1" ht="13" customHeight="1" x14ac:dyDescent="0.25">
      <c r="A21" s="160">
        <v>2026</v>
      </c>
      <c r="B21" s="36" t="s">
        <v>55</v>
      </c>
      <c r="C21" s="86">
        <v>74.2</v>
      </c>
      <c r="D21" s="86">
        <v>6.5</v>
      </c>
      <c r="E21" s="86">
        <v>16.3</v>
      </c>
      <c r="F21" s="86">
        <v>3</v>
      </c>
      <c r="G21" s="14"/>
    </row>
    <row r="22" spans="1:7" s="50" customFormat="1" ht="22.5" customHeight="1" x14ac:dyDescent="0.2">
      <c r="A22" s="210" t="s">
        <v>56</v>
      </c>
      <c r="B22" s="210"/>
      <c r="C22" s="86">
        <v>5.4</v>
      </c>
      <c r="D22" s="86">
        <v>3.3</v>
      </c>
      <c r="E22" s="86">
        <v>5.3</v>
      </c>
      <c r="F22" s="86">
        <v>2.7</v>
      </c>
    </row>
    <row r="23" spans="1:7" s="50" customFormat="1" ht="13" customHeight="1" x14ac:dyDescent="0.25">
      <c r="A23" s="205" t="s">
        <v>57</v>
      </c>
      <c r="B23" s="205"/>
      <c r="C23" s="205"/>
      <c r="D23" s="205"/>
      <c r="E23" s="205"/>
      <c r="F23" s="205"/>
    </row>
    <row r="24" spans="1:7" s="50" customFormat="1" ht="13" customHeight="1" x14ac:dyDescent="0.25">
      <c r="A24" s="155" t="s">
        <v>54</v>
      </c>
      <c r="B24" s="155"/>
      <c r="C24" s="99"/>
      <c r="D24" s="99"/>
      <c r="E24" s="99"/>
      <c r="F24" s="99"/>
    </row>
    <row r="25" spans="1:7" s="50" customFormat="1" ht="13" customHeight="1" x14ac:dyDescent="0.2">
      <c r="A25" s="158">
        <v>2017</v>
      </c>
      <c r="B25" s="36" t="s">
        <v>55</v>
      </c>
      <c r="C25" s="86">
        <v>83.3</v>
      </c>
      <c r="D25" s="86">
        <v>5.9</v>
      </c>
      <c r="E25" s="86">
        <v>10.199999999999999</v>
      </c>
      <c r="F25" s="86">
        <v>0.5</v>
      </c>
    </row>
    <row r="26" spans="1:7" s="50" customFormat="1" ht="13" customHeight="1" x14ac:dyDescent="0.2">
      <c r="A26" s="159">
        <v>2018</v>
      </c>
      <c r="B26" s="36" t="s">
        <v>55</v>
      </c>
      <c r="C26" s="86">
        <v>83.6</v>
      </c>
      <c r="D26" s="86">
        <v>5.8</v>
      </c>
      <c r="E26" s="86">
        <v>10</v>
      </c>
      <c r="F26" s="86">
        <v>0.6</v>
      </c>
    </row>
    <row r="27" spans="1:7" s="11" customFormat="1" ht="13" customHeight="1" x14ac:dyDescent="0.25">
      <c r="A27" s="160">
        <v>2019</v>
      </c>
      <c r="B27" s="36" t="s">
        <v>55</v>
      </c>
      <c r="C27" s="86">
        <v>83.1</v>
      </c>
      <c r="D27" s="86">
        <v>5.9</v>
      </c>
      <c r="E27" s="86">
        <v>10.5</v>
      </c>
      <c r="F27" s="86">
        <v>0.6</v>
      </c>
      <c r="G27" s="14"/>
    </row>
    <row r="28" spans="1:7" s="11" customFormat="1" ht="13" customHeight="1" x14ac:dyDescent="0.25">
      <c r="A28" s="160">
        <v>2020</v>
      </c>
      <c r="B28" s="36" t="s">
        <v>55</v>
      </c>
      <c r="C28" s="86">
        <v>82.1</v>
      </c>
      <c r="D28" s="86">
        <v>5.8</v>
      </c>
      <c r="E28" s="86">
        <v>11.4</v>
      </c>
      <c r="F28" s="86">
        <v>0.7</v>
      </c>
      <c r="G28" s="14"/>
    </row>
    <row r="29" spans="1:7" s="11" customFormat="1" ht="13" customHeight="1" x14ac:dyDescent="0.25">
      <c r="A29" s="160">
        <v>2021</v>
      </c>
      <c r="B29" s="36" t="s">
        <v>55</v>
      </c>
      <c r="C29" s="86">
        <v>81.900000000000006</v>
      </c>
      <c r="D29" s="86">
        <v>6.5</v>
      </c>
      <c r="E29" s="86">
        <v>11</v>
      </c>
      <c r="F29" s="86">
        <v>0.6</v>
      </c>
      <c r="G29" s="14"/>
    </row>
    <row r="30" spans="1:7" s="11" customFormat="1" ht="13" customHeight="1" x14ac:dyDescent="0.25">
      <c r="A30" s="160">
        <v>2022</v>
      </c>
      <c r="B30" s="36" t="s">
        <v>55</v>
      </c>
      <c r="C30" s="86">
        <v>83</v>
      </c>
      <c r="D30" s="86">
        <v>6</v>
      </c>
      <c r="E30" s="86">
        <v>10.8</v>
      </c>
      <c r="F30" s="86">
        <v>0.3</v>
      </c>
      <c r="G30" s="14"/>
    </row>
    <row r="31" spans="1:7" s="11" customFormat="1" ht="13" customHeight="1" x14ac:dyDescent="0.25">
      <c r="A31" s="160">
        <v>2023</v>
      </c>
      <c r="B31" s="36" t="s">
        <v>55</v>
      </c>
      <c r="C31" s="86">
        <v>83.3</v>
      </c>
      <c r="D31" s="86">
        <v>5.3</v>
      </c>
      <c r="E31" s="86">
        <v>10.8</v>
      </c>
      <c r="F31" s="86">
        <v>0.5</v>
      </c>
      <c r="G31" s="14"/>
    </row>
    <row r="32" spans="1:7" s="11" customFormat="1" ht="13" customHeight="1" x14ac:dyDescent="0.25">
      <c r="A32" s="160">
        <v>2024</v>
      </c>
      <c r="B32" s="36" t="s">
        <v>55</v>
      </c>
      <c r="C32" s="86">
        <v>83.5</v>
      </c>
      <c r="D32" s="86">
        <v>5.4</v>
      </c>
      <c r="E32" s="86">
        <v>10.7</v>
      </c>
      <c r="F32" s="86">
        <v>0.5</v>
      </c>
      <c r="G32" s="14"/>
    </row>
    <row r="33" spans="1:7" s="11" customFormat="1" ht="13" customHeight="1" x14ac:dyDescent="0.25">
      <c r="A33" s="160">
        <v>2025</v>
      </c>
      <c r="B33" s="36" t="s">
        <v>55</v>
      </c>
      <c r="C33" s="86">
        <v>83.4</v>
      </c>
      <c r="D33" s="86">
        <v>5.0999999999999996</v>
      </c>
      <c r="E33" s="86">
        <v>11</v>
      </c>
      <c r="F33" s="86">
        <v>0.5</v>
      </c>
      <c r="G33" s="14"/>
    </row>
    <row r="34" spans="1:7" s="11" customFormat="1" ht="13" customHeight="1" x14ac:dyDescent="0.25">
      <c r="A34" s="160">
        <v>2026</v>
      </c>
      <c r="B34" s="36" t="s">
        <v>55</v>
      </c>
      <c r="C34" s="86">
        <v>83.7</v>
      </c>
      <c r="D34" s="86">
        <v>5</v>
      </c>
      <c r="E34" s="86">
        <v>11</v>
      </c>
      <c r="F34" s="86">
        <v>0.4</v>
      </c>
      <c r="G34" s="14"/>
    </row>
    <row r="35" spans="1:7" s="50" customFormat="1" ht="22.5" customHeight="1" x14ac:dyDescent="0.2">
      <c r="A35" s="210" t="s">
        <v>56</v>
      </c>
      <c r="B35" s="210"/>
      <c r="C35" s="86">
        <v>0.8</v>
      </c>
      <c r="D35" s="86">
        <v>0.5</v>
      </c>
      <c r="E35" s="86">
        <v>0.6</v>
      </c>
      <c r="F35" s="86">
        <v>0.1</v>
      </c>
    </row>
    <row r="36" spans="1:7" s="50" customFormat="1" ht="13" customHeight="1" x14ac:dyDescent="0.25">
      <c r="A36" s="205" t="s">
        <v>136</v>
      </c>
      <c r="B36" s="205"/>
      <c r="C36" s="205"/>
      <c r="D36" s="205"/>
      <c r="E36" s="205"/>
      <c r="F36" s="205"/>
    </row>
    <row r="37" spans="1:7" s="50" customFormat="1" ht="13" customHeight="1" x14ac:dyDescent="0.25">
      <c r="A37" s="155" t="s">
        <v>54</v>
      </c>
      <c r="B37" s="155"/>
      <c r="C37" s="34"/>
      <c r="D37" s="34"/>
      <c r="E37" s="34"/>
      <c r="F37" s="34"/>
    </row>
    <row r="38" spans="1:7" s="50" customFormat="1" ht="13" customHeight="1" x14ac:dyDescent="0.2">
      <c r="A38" s="158">
        <v>2017</v>
      </c>
      <c r="B38" s="36" t="s">
        <v>55</v>
      </c>
      <c r="C38" s="86">
        <v>83.3</v>
      </c>
      <c r="D38" s="86">
        <v>5.9</v>
      </c>
      <c r="E38" s="86">
        <v>10.3</v>
      </c>
      <c r="F38" s="86">
        <v>0.5</v>
      </c>
    </row>
    <row r="39" spans="1:7" s="50" customFormat="1" ht="13" customHeight="1" x14ac:dyDescent="0.2">
      <c r="A39" s="159">
        <v>2018</v>
      </c>
      <c r="B39" s="36" t="s">
        <v>55</v>
      </c>
      <c r="C39" s="86">
        <v>83.5</v>
      </c>
      <c r="D39" s="86">
        <v>5.8</v>
      </c>
      <c r="E39" s="86">
        <v>10.1</v>
      </c>
      <c r="F39" s="86">
        <v>0.6</v>
      </c>
    </row>
    <row r="40" spans="1:7" s="11" customFormat="1" ht="13" customHeight="1" x14ac:dyDescent="0.25">
      <c r="A40" s="160">
        <v>2019</v>
      </c>
      <c r="B40" s="36" t="s">
        <v>55</v>
      </c>
      <c r="C40" s="86">
        <v>83</v>
      </c>
      <c r="D40" s="86">
        <v>5.9</v>
      </c>
      <c r="E40" s="86">
        <v>10.5</v>
      </c>
      <c r="F40" s="86">
        <v>0.6</v>
      </c>
      <c r="G40" s="14"/>
    </row>
    <row r="41" spans="1:7" s="11" customFormat="1" ht="13" customHeight="1" x14ac:dyDescent="0.25">
      <c r="A41" s="160">
        <v>2020</v>
      </c>
      <c r="B41" s="36" t="s">
        <v>55</v>
      </c>
      <c r="C41" s="86">
        <v>82</v>
      </c>
      <c r="D41" s="86">
        <v>5.9</v>
      </c>
      <c r="E41" s="86">
        <v>11.5</v>
      </c>
      <c r="F41" s="86">
        <v>0.7</v>
      </c>
      <c r="G41" s="14"/>
    </row>
    <row r="42" spans="1:7" s="11" customFormat="1" ht="13" customHeight="1" x14ac:dyDescent="0.25">
      <c r="A42" s="160">
        <v>2021</v>
      </c>
      <c r="B42" s="36" t="s">
        <v>55</v>
      </c>
      <c r="C42" s="86">
        <v>81.8</v>
      </c>
      <c r="D42" s="86">
        <v>6.5</v>
      </c>
      <c r="E42" s="86">
        <v>11.1</v>
      </c>
      <c r="F42" s="86">
        <v>0.6</v>
      </c>
      <c r="G42" s="14"/>
    </row>
    <row r="43" spans="1:7" s="11" customFormat="1" ht="13" customHeight="1" x14ac:dyDescent="0.25">
      <c r="A43" s="160">
        <v>2022</v>
      </c>
      <c r="B43" s="36" t="s">
        <v>55</v>
      </c>
      <c r="C43" s="86">
        <v>82.9</v>
      </c>
      <c r="D43" s="86">
        <v>6</v>
      </c>
      <c r="E43" s="86">
        <v>10.8</v>
      </c>
      <c r="F43" s="86">
        <v>0.3</v>
      </c>
      <c r="G43" s="14"/>
    </row>
    <row r="44" spans="1:7" s="11" customFormat="1" ht="13" customHeight="1" x14ac:dyDescent="0.25">
      <c r="A44" s="160">
        <v>2023</v>
      </c>
      <c r="B44" s="36" t="s">
        <v>55</v>
      </c>
      <c r="C44" s="86">
        <v>83.1</v>
      </c>
      <c r="D44" s="86">
        <v>5.4</v>
      </c>
      <c r="E44" s="86">
        <v>10.9</v>
      </c>
      <c r="F44" s="86">
        <v>0.5</v>
      </c>
      <c r="G44" s="14"/>
    </row>
    <row r="45" spans="1:7" s="11" customFormat="1" ht="13" customHeight="1" x14ac:dyDescent="0.25">
      <c r="A45" s="160">
        <v>2024</v>
      </c>
      <c r="B45" s="36" t="s">
        <v>55</v>
      </c>
      <c r="C45" s="86">
        <v>83.3</v>
      </c>
      <c r="D45" s="86">
        <v>5.4</v>
      </c>
      <c r="E45" s="86">
        <v>10.8</v>
      </c>
      <c r="F45" s="86">
        <v>0.5</v>
      </c>
      <c r="G45" s="14"/>
    </row>
    <row r="46" spans="1:7" s="11" customFormat="1" ht="13" customHeight="1" x14ac:dyDescent="0.25">
      <c r="A46" s="160">
        <v>2025</v>
      </c>
      <c r="B46" s="36" t="s">
        <v>55</v>
      </c>
      <c r="C46" s="86">
        <v>83.4</v>
      </c>
      <c r="D46" s="86">
        <v>5.0999999999999996</v>
      </c>
      <c r="E46" s="86">
        <v>11</v>
      </c>
      <c r="F46" s="86">
        <v>0.5</v>
      </c>
      <c r="G46" s="14"/>
    </row>
    <row r="47" spans="1:7" s="11" customFormat="1" ht="13" customHeight="1" x14ac:dyDescent="0.25">
      <c r="A47" s="160">
        <v>2026</v>
      </c>
      <c r="B47" s="36" t="s">
        <v>55</v>
      </c>
      <c r="C47" s="86">
        <v>83.5</v>
      </c>
      <c r="D47" s="86">
        <v>5</v>
      </c>
      <c r="E47" s="86">
        <v>11</v>
      </c>
      <c r="F47" s="86">
        <v>0.5</v>
      </c>
      <c r="G47" s="14"/>
    </row>
    <row r="48" spans="1:7" s="50" customFormat="1" ht="22.5" customHeight="1" x14ac:dyDescent="0.2">
      <c r="A48" s="212" t="s">
        <v>56</v>
      </c>
      <c r="B48" s="212"/>
      <c r="C48" s="104">
        <v>0.8</v>
      </c>
      <c r="D48" s="104">
        <v>0.5</v>
      </c>
      <c r="E48" s="104">
        <v>0.6</v>
      </c>
      <c r="F48" s="104">
        <v>0.1</v>
      </c>
    </row>
    <row r="49" spans="1:13" s="52" customFormat="1" ht="36" customHeight="1" x14ac:dyDescent="0.25">
      <c r="A49" s="213" t="s">
        <v>59</v>
      </c>
      <c r="B49" s="213"/>
      <c r="C49" s="213"/>
      <c r="D49" s="213"/>
      <c r="E49" s="213"/>
      <c r="F49" s="213"/>
      <c r="G49" s="58"/>
      <c r="H49" s="58"/>
      <c r="I49" s="58"/>
      <c r="J49" s="58"/>
      <c r="K49" s="58"/>
      <c r="L49" s="58"/>
      <c r="M49" s="58"/>
    </row>
    <row r="50" spans="1:13" s="52" customFormat="1" x14ac:dyDescent="0.25">
      <c r="A50" s="214" t="s">
        <v>137</v>
      </c>
      <c r="B50" s="214"/>
      <c r="C50" s="214"/>
      <c r="D50" s="214"/>
      <c r="E50" s="214"/>
      <c r="F50" s="214"/>
      <c r="G50" s="63"/>
      <c r="H50" s="63"/>
    </row>
    <row r="51" spans="1:13" s="52" customFormat="1" ht="13" customHeight="1" x14ac:dyDescent="0.25">
      <c r="A51" s="214" t="s">
        <v>138</v>
      </c>
      <c r="B51" s="214"/>
      <c r="C51" s="214"/>
      <c r="D51" s="214"/>
      <c r="E51" s="214"/>
      <c r="F51" s="214"/>
      <c r="G51" s="63"/>
      <c r="H51" s="63"/>
    </row>
    <row r="52" spans="1:13" s="52" customFormat="1" x14ac:dyDescent="0.25">
      <c r="A52" s="214" t="s">
        <v>139</v>
      </c>
      <c r="B52" s="214"/>
      <c r="C52" s="214"/>
      <c r="D52" s="214"/>
      <c r="E52" s="214"/>
      <c r="F52" s="214"/>
      <c r="G52" s="63"/>
      <c r="H52" s="63"/>
    </row>
    <row r="53" spans="1:13" s="52" customFormat="1" ht="13" customHeight="1" x14ac:dyDescent="0.25">
      <c r="A53" s="206" t="s">
        <v>140</v>
      </c>
      <c r="B53" s="206"/>
      <c r="C53" s="206"/>
      <c r="D53" s="206"/>
      <c r="E53" s="206"/>
      <c r="F53" s="206"/>
      <c r="G53" s="47"/>
      <c r="H53" s="47"/>
    </row>
    <row r="54" spans="1:13" s="52" customFormat="1" ht="13" customHeight="1" x14ac:dyDescent="0.25">
      <c r="C54" s="55"/>
      <c r="D54" s="55"/>
      <c r="E54" s="55"/>
      <c r="F54" s="55"/>
    </row>
    <row r="55" spans="1:13" s="52" customFormat="1" ht="13" customHeight="1" x14ac:dyDescent="0.25">
      <c r="A55" s="24" t="s">
        <v>87</v>
      </c>
      <c r="B55" s="53"/>
    </row>
    <row r="56" spans="1:13" s="52" customFormat="1" ht="13" customHeight="1" x14ac:dyDescent="0.2">
      <c r="A56" s="37" t="s">
        <v>88</v>
      </c>
      <c r="B56" s="53"/>
      <c r="C56" s="60"/>
      <c r="D56" s="60"/>
      <c r="E56" s="60"/>
      <c r="F56" s="60"/>
      <c r="G56" s="60"/>
      <c r="H56" s="60"/>
      <c r="I56" s="60"/>
    </row>
    <row r="57" spans="1:13" s="52" customFormat="1" ht="13" customHeight="1" x14ac:dyDescent="0.2">
      <c r="A57" s="37"/>
      <c r="B57" s="61"/>
      <c r="C57" s="60"/>
      <c r="D57" s="60"/>
      <c r="E57" s="60"/>
      <c r="F57" s="60"/>
      <c r="G57" s="60"/>
      <c r="H57" s="60"/>
      <c r="I57" s="60"/>
    </row>
    <row r="58" spans="1:13" s="52" customFormat="1" ht="13" customHeight="1" x14ac:dyDescent="0.25">
      <c r="A58" s="24" t="s">
        <v>76</v>
      </c>
      <c r="B58" s="61"/>
      <c r="C58" s="55"/>
      <c r="D58" s="55"/>
      <c r="E58" s="55"/>
      <c r="F58" s="55"/>
    </row>
    <row r="59" spans="1:13" ht="13" x14ac:dyDescent="0.3">
      <c r="C59" s="38"/>
      <c r="D59" s="38"/>
      <c r="E59" s="38"/>
      <c r="F59" s="38"/>
    </row>
    <row r="60" spans="1:13" ht="13" x14ac:dyDescent="0.3">
      <c r="B60" s="38"/>
      <c r="C60" s="38"/>
      <c r="D60" s="38"/>
      <c r="E60" s="38"/>
      <c r="F60" s="38"/>
    </row>
    <row r="61" spans="1:13" ht="13" x14ac:dyDescent="0.3">
      <c r="B61" s="38"/>
      <c r="C61" s="38"/>
      <c r="D61" s="38"/>
      <c r="E61" s="38"/>
      <c r="F61" s="38"/>
    </row>
    <row r="62" spans="1:13" ht="13" x14ac:dyDescent="0.3">
      <c r="B62" s="38"/>
      <c r="C62" s="38"/>
      <c r="D62" s="38"/>
      <c r="E62" s="38"/>
      <c r="F62" s="38"/>
    </row>
    <row r="63" spans="1:13" ht="13" x14ac:dyDescent="0.3">
      <c r="B63" s="38"/>
      <c r="C63" s="38"/>
      <c r="D63" s="38"/>
      <c r="E63" s="38"/>
      <c r="F63" s="38"/>
    </row>
    <row r="64" spans="1:13" ht="13" x14ac:dyDescent="0.3">
      <c r="B64" s="38"/>
      <c r="C64" s="38"/>
      <c r="D64" s="38"/>
      <c r="E64" s="38"/>
      <c r="F64" s="38"/>
    </row>
    <row r="65" spans="1:6" ht="13" x14ac:dyDescent="0.3">
      <c r="B65" s="38"/>
      <c r="C65" s="38"/>
      <c r="D65" s="38"/>
      <c r="E65" s="38"/>
      <c r="F65" s="38"/>
    </row>
    <row r="66" spans="1:6" ht="13" x14ac:dyDescent="0.3">
      <c r="A66" s="7"/>
      <c r="B66" s="38"/>
      <c r="C66" s="38"/>
      <c r="D66" s="38"/>
      <c r="E66" s="38"/>
      <c r="F66" s="38"/>
    </row>
    <row r="67" spans="1:6" ht="13" x14ac:dyDescent="0.3">
      <c r="A67" s="7"/>
      <c r="B67" s="38"/>
      <c r="C67" s="38"/>
      <c r="D67" s="38"/>
      <c r="E67" s="38"/>
      <c r="F67" s="38"/>
    </row>
    <row r="68" spans="1:6" ht="13" x14ac:dyDescent="0.3">
      <c r="A68" s="7"/>
      <c r="B68" s="38"/>
      <c r="C68" s="38"/>
      <c r="D68" s="38"/>
      <c r="E68" s="38"/>
      <c r="F68" s="38"/>
    </row>
    <row r="69" spans="1:6" ht="13" x14ac:dyDescent="0.3">
      <c r="A69" s="7"/>
      <c r="B69" s="38"/>
      <c r="C69" s="38"/>
      <c r="D69" s="38"/>
      <c r="E69" s="38"/>
      <c r="F69" s="38"/>
    </row>
    <row r="70" spans="1:6" ht="13" x14ac:dyDescent="0.3">
      <c r="A70" s="7"/>
      <c r="B70" s="38"/>
      <c r="C70" s="38"/>
      <c r="D70" s="38"/>
      <c r="E70" s="38"/>
      <c r="F70" s="38"/>
    </row>
    <row r="71" spans="1:6" ht="13" x14ac:dyDescent="0.3">
      <c r="A71" s="7"/>
      <c r="B71" s="38"/>
      <c r="C71" s="38"/>
      <c r="D71" s="38"/>
      <c r="E71" s="38"/>
      <c r="F71" s="38"/>
    </row>
    <row r="72" spans="1:6" ht="13" x14ac:dyDescent="0.3">
      <c r="A72" s="7"/>
      <c r="B72" s="38"/>
      <c r="C72" s="38"/>
      <c r="D72" s="38"/>
      <c r="E72" s="38"/>
      <c r="F72" s="38"/>
    </row>
    <row r="73" spans="1:6" ht="13" x14ac:dyDescent="0.3">
      <c r="A73" s="7"/>
      <c r="B73" s="38"/>
      <c r="C73" s="38"/>
      <c r="D73" s="38"/>
      <c r="E73" s="38"/>
      <c r="F73" s="38"/>
    </row>
    <row r="74" spans="1:6" ht="13" x14ac:dyDescent="0.3">
      <c r="A74" s="7"/>
      <c r="B74" s="38"/>
      <c r="C74" s="38"/>
      <c r="D74" s="38"/>
      <c r="E74" s="38"/>
      <c r="F74" s="38"/>
    </row>
    <row r="75" spans="1:6" ht="13" x14ac:dyDescent="0.3">
      <c r="A75" s="7"/>
      <c r="B75" s="38"/>
      <c r="C75" s="38"/>
      <c r="D75" s="38"/>
      <c r="E75" s="38"/>
      <c r="F75" s="38"/>
    </row>
    <row r="76" spans="1:6" ht="13" x14ac:dyDescent="0.3">
      <c r="A76" s="7"/>
      <c r="B76" s="38"/>
      <c r="C76" s="38"/>
      <c r="D76" s="38"/>
      <c r="E76" s="38"/>
      <c r="F76" s="38"/>
    </row>
    <row r="77" spans="1:6" ht="13" x14ac:dyDescent="0.3">
      <c r="A77" s="7"/>
      <c r="B77" s="38"/>
      <c r="C77" s="38"/>
      <c r="D77" s="38"/>
      <c r="E77" s="38"/>
      <c r="F77" s="38"/>
    </row>
    <row r="78" spans="1:6" ht="13" x14ac:dyDescent="0.3">
      <c r="A78" s="7"/>
      <c r="B78" s="38"/>
      <c r="C78" s="38"/>
      <c r="D78" s="38"/>
      <c r="E78" s="38"/>
      <c r="F78" s="38"/>
    </row>
    <row r="79" spans="1:6" ht="13" x14ac:dyDescent="0.3">
      <c r="A79" s="7"/>
      <c r="B79" s="38"/>
      <c r="C79" s="38"/>
      <c r="D79" s="38"/>
      <c r="E79" s="38"/>
      <c r="F79" s="38"/>
    </row>
    <row r="80" spans="1:6" ht="13" x14ac:dyDescent="0.3">
      <c r="A80" s="7"/>
      <c r="B80" s="38"/>
      <c r="C80" s="38"/>
      <c r="D80" s="38"/>
      <c r="E80" s="38"/>
      <c r="F80" s="38"/>
    </row>
    <row r="81" spans="1:6" ht="13" x14ac:dyDescent="0.3">
      <c r="A81" s="7"/>
      <c r="B81" s="38"/>
      <c r="C81" s="38"/>
      <c r="D81" s="38"/>
      <c r="E81" s="38"/>
      <c r="F81" s="38"/>
    </row>
    <row r="82" spans="1:6" ht="13" x14ac:dyDescent="0.3">
      <c r="A82" s="7"/>
      <c r="B82" s="38"/>
      <c r="C82" s="38"/>
      <c r="D82" s="38"/>
      <c r="E82" s="38"/>
      <c r="F82" s="38"/>
    </row>
    <row r="83" spans="1:6" ht="13" x14ac:dyDescent="0.3">
      <c r="A83" s="7"/>
      <c r="B83" s="38"/>
      <c r="C83" s="38"/>
      <c r="D83" s="38"/>
      <c r="E83" s="38"/>
      <c r="F83" s="38"/>
    </row>
    <row r="84" spans="1:6" ht="13" x14ac:dyDescent="0.3">
      <c r="A84" s="7"/>
      <c r="B84" s="38"/>
      <c r="C84" s="38"/>
      <c r="D84" s="38"/>
      <c r="E84" s="38"/>
      <c r="F84" s="38"/>
    </row>
    <row r="85" spans="1:6" ht="13" x14ac:dyDescent="0.3">
      <c r="A85" s="7"/>
      <c r="B85" s="38"/>
      <c r="C85" s="38"/>
      <c r="D85" s="38"/>
      <c r="E85" s="38"/>
      <c r="F85" s="38"/>
    </row>
    <row r="86" spans="1:6" ht="13" x14ac:dyDescent="0.3">
      <c r="A86" s="7"/>
      <c r="B86" s="38"/>
      <c r="C86" s="38"/>
      <c r="D86" s="38"/>
      <c r="E86" s="38"/>
      <c r="F86" s="38"/>
    </row>
    <row r="87" spans="1:6" ht="13" x14ac:dyDescent="0.3">
      <c r="A87" s="7"/>
      <c r="B87" s="38"/>
      <c r="C87" s="38"/>
      <c r="D87" s="38"/>
      <c r="E87" s="38"/>
      <c r="F87" s="38"/>
    </row>
    <row r="88" spans="1:6" ht="13" x14ac:dyDescent="0.3">
      <c r="A88" s="7"/>
      <c r="B88" s="38"/>
      <c r="C88" s="38"/>
      <c r="D88" s="38"/>
      <c r="E88" s="38"/>
      <c r="F88" s="38"/>
    </row>
    <row r="89" spans="1:6" ht="13" x14ac:dyDescent="0.3">
      <c r="A89" s="7"/>
      <c r="B89" s="38"/>
      <c r="C89" s="38"/>
      <c r="D89" s="38"/>
      <c r="E89" s="38"/>
      <c r="F89" s="38"/>
    </row>
    <row r="90" spans="1:6" ht="13" x14ac:dyDescent="0.3">
      <c r="A90" s="7"/>
      <c r="B90" s="38"/>
      <c r="C90" s="38"/>
      <c r="D90" s="38"/>
      <c r="E90" s="38"/>
      <c r="F90" s="38"/>
    </row>
    <row r="91" spans="1:6" ht="13" x14ac:dyDescent="0.3">
      <c r="A91" s="7"/>
      <c r="B91" s="38"/>
      <c r="C91" s="38"/>
      <c r="D91" s="38"/>
      <c r="E91" s="38"/>
      <c r="F91" s="38"/>
    </row>
    <row r="92" spans="1:6" ht="13" x14ac:dyDescent="0.3">
      <c r="A92" s="7"/>
      <c r="B92" s="38"/>
      <c r="C92" s="38"/>
      <c r="D92" s="38"/>
      <c r="E92" s="38"/>
      <c r="F92" s="38"/>
    </row>
    <row r="93" spans="1:6" ht="13" x14ac:dyDescent="0.3">
      <c r="A93" s="7"/>
      <c r="B93" s="38"/>
      <c r="C93" s="38"/>
      <c r="D93" s="38"/>
      <c r="E93" s="38"/>
      <c r="F93" s="38"/>
    </row>
    <row r="94" spans="1:6" ht="13" x14ac:dyDescent="0.3">
      <c r="A94" s="7"/>
      <c r="B94" s="38"/>
      <c r="C94" s="38"/>
      <c r="D94" s="38"/>
      <c r="E94" s="38"/>
      <c r="F94" s="38"/>
    </row>
    <row r="95" spans="1:6" ht="13" x14ac:dyDescent="0.3">
      <c r="A95" s="7"/>
      <c r="B95" s="38"/>
      <c r="C95" s="38"/>
      <c r="D95" s="38"/>
      <c r="E95" s="38"/>
      <c r="F95" s="38"/>
    </row>
    <row r="96" spans="1:6" ht="13" x14ac:dyDescent="0.3">
      <c r="A96" s="7"/>
      <c r="B96" s="38"/>
      <c r="C96" s="38"/>
      <c r="D96" s="38"/>
      <c r="E96" s="38"/>
      <c r="F96" s="38"/>
    </row>
    <row r="97" spans="1:6" ht="13" x14ac:dyDescent="0.3">
      <c r="A97" s="7"/>
      <c r="B97" s="38"/>
      <c r="C97" s="38"/>
      <c r="D97" s="38"/>
      <c r="E97" s="38"/>
      <c r="F97" s="38"/>
    </row>
    <row r="98" spans="1:6" ht="13" x14ac:dyDescent="0.3">
      <c r="A98" s="7"/>
      <c r="B98" s="38"/>
      <c r="C98" s="38"/>
      <c r="D98" s="38"/>
      <c r="E98" s="38"/>
      <c r="F98" s="38"/>
    </row>
    <row r="99" spans="1:6" ht="13" x14ac:dyDescent="0.3">
      <c r="A99" s="7"/>
      <c r="B99" s="38"/>
      <c r="C99" s="38"/>
      <c r="D99" s="38"/>
      <c r="E99" s="38"/>
      <c r="F99" s="38"/>
    </row>
    <row r="100" spans="1:6" ht="13" x14ac:dyDescent="0.3">
      <c r="A100" s="7"/>
      <c r="B100" s="38"/>
      <c r="C100" s="38"/>
      <c r="D100" s="38"/>
      <c r="E100" s="38"/>
      <c r="F100" s="38"/>
    </row>
    <row r="101" spans="1:6" ht="13" x14ac:dyDescent="0.3">
      <c r="A101" s="7"/>
      <c r="B101" s="38"/>
      <c r="C101" s="38"/>
      <c r="D101" s="38"/>
      <c r="E101" s="38"/>
      <c r="F101" s="38"/>
    </row>
    <row r="102" spans="1:6" ht="13" x14ac:dyDescent="0.3">
      <c r="A102" s="7"/>
      <c r="B102" s="38"/>
      <c r="C102" s="38"/>
      <c r="D102" s="38"/>
      <c r="E102" s="38"/>
      <c r="F102" s="38"/>
    </row>
    <row r="103" spans="1:6" ht="13" x14ac:dyDescent="0.3">
      <c r="A103" s="7"/>
      <c r="B103" s="38"/>
      <c r="C103" s="38"/>
      <c r="D103" s="38"/>
      <c r="E103" s="38"/>
      <c r="F103" s="38"/>
    </row>
    <row r="104" spans="1:6" ht="13" x14ac:dyDescent="0.3">
      <c r="A104" s="7"/>
      <c r="B104" s="38"/>
      <c r="C104" s="38"/>
      <c r="D104" s="38"/>
      <c r="E104" s="38"/>
      <c r="F104" s="38"/>
    </row>
    <row r="105" spans="1:6" ht="13" x14ac:dyDescent="0.3">
      <c r="A105" s="7"/>
      <c r="B105" s="38"/>
      <c r="C105" s="38"/>
      <c r="D105" s="38"/>
      <c r="E105" s="38"/>
      <c r="F105" s="38"/>
    </row>
    <row r="106" spans="1:6" ht="13" x14ac:dyDescent="0.3">
      <c r="A106" s="7"/>
      <c r="B106" s="38"/>
      <c r="C106" s="38"/>
      <c r="D106" s="38"/>
      <c r="E106" s="38"/>
      <c r="F106" s="38"/>
    </row>
    <row r="107" spans="1:6" ht="13" x14ac:dyDescent="0.3">
      <c r="A107" s="7"/>
      <c r="B107" s="38"/>
      <c r="C107" s="38"/>
      <c r="D107" s="38"/>
      <c r="E107" s="38"/>
      <c r="F107" s="38"/>
    </row>
    <row r="108" spans="1:6" ht="13" x14ac:dyDescent="0.3">
      <c r="A108" s="7"/>
      <c r="B108" s="38"/>
      <c r="C108" s="38"/>
      <c r="D108" s="38"/>
      <c r="E108" s="38"/>
      <c r="F108" s="38"/>
    </row>
    <row r="109" spans="1:6" ht="13" x14ac:dyDescent="0.3">
      <c r="A109" s="7"/>
      <c r="B109" s="38"/>
      <c r="C109" s="38"/>
      <c r="D109" s="38"/>
      <c r="E109" s="38"/>
      <c r="F109" s="38"/>
    </row>
    <row r="110" spans="1:6" ht="13" x14ac:dyDescent="0.3">
      <c r="A110" s="7"/>
      <c r="B110" s="38"/>
      <c r="C110" s="38"/>
      <c r="D110" s="38"/>
      <c r="E110" s="38"/>
      <c r="F110" s="38"/>
    </row>
    <row r="111" spans="1:6" ht="13" x14ac:dyDescent="0.3">
      <c r="A111" s="7"/>
      <c r="B111" s="38"/>
      <c r="C111" s="38"/>
      <c r="D111" s="38"/>
      <c r="E111" s="38"/>
      <c r="F111" s="38"/>
    </row>
    <row r="112" spans="1:6" ht="13" x14ac:dyDescent="0.3">
      <c r="A112" s="7"/>
      <c r="B112" s="38"/>
      <c r="C112" s="38"/>
      <c r="D112" s="38"/>
      <c r="E112" s="38"/>
      <c r="F112" s="38"/>
    </row>
    <row r="113" spans="1:6" ht="13" x14ac:dyDescent="0.3">
      <c r="A113" s="7"/>
      <c r="B113" s="38"/>
      <c r="C113" s="38"/>
      <c r="D113" s="38"/>
      <c r="E113" s="38"/>
      <c r="F113" s="38"/>
    </row>
    <row r="114" spans="1:6" ht="13" x14ac:dyDescent="0.3">
      <c r="A114" s="7"/>
      <c r="B114" s="38"/>
      <c r="C114" s="38"/>
      <c r="D114" s="38"/>
      <c r="E114" s="38"/>
      <c r="F114" s="38"/>
    </row>
    <row r="115" spans="1:6" ht="13" x14ac:dyDescent="0.3">
      <c r="A115" s="7"/>
      <c r="B115" s="38"/>
      <c r="C115" s="38"/>
      <c r="D115" s="38"/>
      <c r="E115" s="38"/>
      <c r="F115" s="38"/>
    </row>
    <row r="116" spans="1:6" ht="13" x14ac:dyDescent="0.3">
      <c r="A116" s="7"/>
      <c r="B116" s="38"/>
      <c r="C116" s="38"/>
      <c r="D116" s="38"/>
      <c r="E116" s="38"/>
      <c r="F116" s="38"/>
    </row>
    <row r="117" spans="1:6" ht="13" x14ac:dyDescent="0.3">
      <c r="A117" s="7"/>
      <c r="B117" s="38"/>
      <c r="C117" s="38"/>
      <c r="D117" s="38"/>
      <c r="E117" s="38"/>
      <c r="F117" s="38"/>
    </row>
    <row r="118" spans="1:6" ht="13" x14ac:dyDescent="0.3">
      <c r="A118" s="7"/>
      <c r="B118" s="38"/>
      <c r="C118" s="38"/>
      <c r="D118" s="38"/>
      <c r="E118" s="38"/>
      <c r="F118" s="38"/>
    </row>
    <row r="119" spans="1:6" ht="13" x14ac:dyDescent="0.3">
      <c r="A119" s="7"/>
      <c r="B119" s="38"/>
      <c r="C119" s="38"/>
      <c r="D119" s="38"/>
      <c r="E119" s="38"/>
      <c r="F119" s="38"/>
    </row>
    <row r="120" spans="1:6" ht="13" x14ac:dyDescent="0.3">
      <c r="A120" s="7"/>
      <c r="B120" s="38"/>
      <c r="C120" s="38"/>
      <c r="D120" s="38"/>
      <c r="E120" s="38"/>
      <c r="F120" s="38"/>
    </row>
    <row r="121" spans="1:6" ht="13" x14ac:dyDescent="0.3">
      <c r="A121" s="7"/>
      <c r="B121" s="38"/>
      <c r="C121" s="38"/>
      <c r="D121" s="38"/>
      <c r="E121" s="38"/>
      <c r="F121" s="38"/>
    </row>
    <row r="122" spans="1:6" ht="13" x14ac:dyDescent="0.3">
      <c r="A122" s="7"/>
      <c r="B122" s="38"/>
      <c r="C122" s="38"/>
      <c r="D122" s="38"/>
      <c r="E122" s="38"/>
      <c r="F122" s="38"/>
    </row>
    <row r="123" spans="1:6" ht="13" x14ac:dyDescent="0.3">
      <c r="A123" s="7"/>
      <c r="B123" s="38"/>
      <c r="C123" s="38"/>
      <c r="D123" s="38"/>
      <c r="E123" s="38"/>
      <c r="F123" s="38"/>
    </row>
    <row r="124" spans="1:6" ht="13" x14ac:dyDescent="0.3">
      <c r="A124" s="7"/>
      <c r="B124" s="38"/>
      <c r="C124" s="38"/>
      <c r="D124" s="38"/>
      <c r="E124" s="38"/>
      <c r="F124" s="38"/>
    </row>
    <row r="125" spans="1:6" ht="13" x14ac:dyDescent="0.3">
      <c r="A125" s="7"/>
      <c r="B125" s="38"/>
      <c r="C125" s="38"/>
      <c r="D125" s="38"/>
      <c r="E125" s="38"/>
      <c r="F125" s="38"/>
    </row>
    <row r="126" spans="1:6" ht="13" x14ac:dyDescent="0.3">
      <c r="A126" s="7"/>
      <c r="B126" s="38"/>
      <c r="C126" s="38"/>
      <c r="D126" s="38"/>
      <c r="E126" s="38"/>
      <c r="F126" s="38"/>
    </row>
    <row r="127" spans="1:6" ht="13" x14ac:dyDescent="0.3">
      <c r="A127" s="7"/>
      <c r="B127" s="38"/>
      <c r="C127" s="38"/>
      <c r="D127" s="38"/>
      <c r="E127" s="38"/>
      <c r="F127" s="38"/>
    </row>
    <row r="128" spans="1:6" ht="13" x14ac:dyDescent="0.3">
      <c r="A128" s="7"/>
      <c r="B128" s="38"/>
      <c r="C128" s="38"/>
      <c r="D128" s="38"/>
      <c r="E128" s="38"/>
      <c r="F128" s="38"/>
    </row>
    <row r="129" spans="1:6" ht="13" x14ac:dyDescent="0.3">
      <c r="A129" s="7"/>
      <c r="B129" s="38"/>
      <c r="C129" s="38"/>
      <c r="D129" s="38"/>
      <c r="E129" s="38"/>
      <c r="F129" s="38"/>
    </row>
    <row r="130" spans="1:6" ht="13" x14ac:dyDescent="0.3">
      <c r="A130" s="7"/>
      <c r="B130" s="38"/>
      <c r="C130" s="38"/>
      <c r="D130" s="38"/>
      <c r="E130" s="38"/>
      <c r="F130" s="38"/>
    </row>
    <row r="131" spans="1:6" ht="13" x14ac:dyDescent="0.3">
      <c r="A131" s="7"/>
      <c r="B131" s="38"/>
      <c r="C131" s="38"/>
      <c r="D131" s="38"/>
      <c r="E131" s="38"/>
      <c r="F131" s="38"/>
    </row>
    <row r="132" spans="1:6" ht="13" x14ac:dyDescent="0.3">
      <c r="A132" s="7"/>
      <c r="B132" s="38"/>
      <c r="C132" s="38"/>
      <c r="D132" s="38"/>
      <c r="E132" s="38"/>
      <c r="F132" s="38"/>
    </row>
    <row r="133" spans="1:6" ht="13" x14ac:dyDescent="0.3">
      <c r="A133" s="7"/>
      <c r="B133" s="38"/>
      <c r="C133" s="38"/>
      <c r="D133" s="38"/>
      <c r="E133" s="38"/>
      <c r="F133" s="38"/>
    </row>
    <row r="134" spans="1:6" ht="13" x14ac:dyDescent="0.3">
      <c r="A134" s="7"/>
      <c r="B134" s="38"/>
      <c r="C134" s="38"/>
      <c r="D134" s="38"/>
      <c r="E134" s="38"/>
      <c r="F134" s="38"/>
    </row>
    <row r="135" spans="1:6" ht="13" x14ac:dyDescent="0.3">
      <c r="A135" s="7"/>
      <c r="B135" s="38"/>
      <c r="C135" s="38"/>
      <c r="D135" s="38"/>
      <c r="E135" s="38"/>
      <c r="F135" s="38"/>
    </row>
    <row r="136" spans="1:6" ht="13" x14ac:dyDescent="0.3">
      <c r="A136" s="7"/>
      <c r="B136" s="38"/>
      <c r="C136" s="38"/>
      <c r="D136" s="38"/>
      <c r="E136" s="38"/>
      <c r="F136" s="38"/>
    </row>
    <row r="137" spans="1:6" ht="13" x14ac:dyDescent="0.3">
      <c r="A137" s="7"/>
      <c r="B137" s="38"/>
      <c r="C137" s="38"/>
      <c r="D137" s="38"/>
      <c r="E137" s="38"/>
      <c r="F137" s="38"/>
    </row>
    <row r="138" spans="1:6" ht="13" x14ac:dyDescent="0.3">
      <c r="A138" s="7"/>
      <c r="B138" s="38"/>
      <c r="C138" s="38"/>
      <c r="D138" s="38"/>
      <c r="E138" s="38"/>
      <c r="F138" s="38"/>
    </row>
    <row r="139" spans="1:6" ht="13" x14ac:dyDescent="0.3">
      <c r="A139" s="7"/>
      <c r="B139" s="38"/>
      <c r="C139" s="38"/>
      <c r="D139" s="38"/>
      <c r="E139" s="38"/>
      <c r="F139" s="38"/>
    </row>
    <row r="140" spans="1:6" ht="13" x14ac:dyDescent="0.3">
      <c r="A140" s="7"/>
      <c r="B140" s="38"/>
      <c r="C140" s="38"/>
      <c r="D140" s="38"/>
      <c r="E140" s="38"/>
      <c r="F140" s="38"/>
    </row>
    <row r="141" spans="1:6" ht="13" x14ac:dyDescent="0.3">
      <c r="A141" s="7"/>
      <c r="B141" s="38"/>
      <c r="C141" s="38"/>
      <c r="D141" s="38"/>
      <c r="E141" s="38"/>
      <c r="F141" s="38"/>
    </row>
    <row r="142" spans="1:6" ht="13" x14ac:dyDescent="0.3">
      <c r="A142" s="7"/>
      <c r="B142" s="38"/>
      <c r="C142" s="38"/>
      <c r="D142" s="38"/>
      <c r="E142" s="38"/>
      <c r="F142" s="38"/>
    </row>
    <row r="143" spans="1:6" ht="13" x14ac:dyDescent="0.3">
      <c r="A143" s="7"/>
      <c r="B143" s="38"/>
      <c r="C143" s="38"/>
      <c r="D143" s="38"/>
      <c r="E143" s="38"/>
      <c r="F143" s="38"/>
    </row>
    <row r="144" spans="1:6" ht="13" x14ac:dyDescent="0.3">
      <c r="A144" s="7"/>
      <c r="B144" s="38"/>
      <c r="C144" s="38"/>
      <c r="D144" s="38"/>
      <c r="E144" s="38"/>
      <c r="F144" s="38"/>
    </row>
    <row r="145" spans="1:6" ht="13" x14ac:dyDescent="0.3">
      <c r="A145" s="7"/>
      <c r="B145" s="38"/>
      <c r="C145" s="38"/>
      <c r="D145" s="38"/>
      <c r="E145" s="38"/>
      <c r="F145" s="38"/>
    </row>
    <row r="146" spans="1:6" ht="13" x14ac:dyDescent="0.3">
      <c r="A146" s="7"/>
      <c r="B146" s="38"/>
      <c r="C146" s="38"/>
      <c r="D146" s="38"/>
      <c r="E146" s="38"/>
      <c r="F146" s="38"/>
    </row>
    <row r="147" spans="1:6" ht="13" x14ac:dyDescent="0.3">
      <c r="A147" s="7"/>
      <c r="B147" s="38"/>
      <c r="C147" s="38"/>
      <c r="D147" s="38"/>
      <c r="E147" s="38"/>
      <c r="F147" s="38"/>
    </row>
    <row r="148" spans="1:6" ht="13" x14ac:dyDescent="0.3">
      <c r="A148" s="7"/>
      <c r="B148" s="38"/>
      <c r="C148" s="38"/>
      <c r="D148" s="38"/>
      <c r="E148" s="38"/>
      <c r="F148" s="38"/>
    </row>
    <row r="149" spans="1:6" ht="13" x14ac:dyDescent="0.3">
      <c r="A149" s="7"/>
      <c r="B149" s="38"/>
      <c r="C149" s="38"/>
      <c r="D149" s="38"/>
      <c r="E149" s="38"/>
      <c r="F149" s="38"/>
    </row>
    <row r="150" spans="1:6" ht="13" x14ac:dyDescent="0.3">
      <c r="A150" s="7"/>
      <c r="B150" s="38"/>
      <c r="C150" s="38"/>
      <c r="D150" s="38"/>
      <c r="E150" s="38"/>
      <c r="F150" s="38"/>
    </row>
    <row r="151" spans="1:6" ht="13" x14ac:dyDescent="0.3">
      <c r="A151" s="7"/>
      <c r="B151" s="38"/>
      <c r="C151" s="38"/>
      <c r="D151" s="38"/>
      <c r="E151" s="38"/>
      <c r="F151" s="38"/>
    </row>
    <row r="152" spans="1:6" ht="13" x14ac:dyDescent="0.3">
      <c r="A152" s="7"/>
      <c r="B152" s="38"/>
      <c r="C152" s="38"/>
      <c r="D152" s="38"/>
      <c r="E152" s="38"/>
      <c r="F152" s="38"/>
    </row>
    <row r="153" spans="1:6" ht="13" x14ac:dyDescent="0.3">
      <c r="A153" s="7"/>
      <c r="B153" s="38"/>
      <c r="C153" s="38"/>
      <c r="D153" s="38"/>
      <c r="E153" s="38"/>
      <c r="F153" s="38"/>
    </row>
    <row r="154" spans="1:6" ht="13" x14ac:dyDescent="0.3">
      <c r="A154" s="7"/>
      <c r="B154" s="38"/>
      <c r="C154" s="38"/>
      <c r="D154" s="38"/>
      <c r="E154" s="38"/>
      <c r="F154" s="38"/>
    </row>
    <row r="155" spans="1:6" ht="13" x14ac:dyDescent="0.3">
      <c r="A155" s="7"/>
      <c r="B155" s="38"/>
      <c r="C155" s="38"/>
      <c r="D155" s="38"/>
      <c r="E155" s="38"/>
      <c r="F155" s="38"/>
    </row>
    <row r="156" spans="1:6" ht="13" x14ac:dyDescent="0.3">
      <c r="A156" s="7"/>
      <c r="B156" s="38"/>
      <c r="C156" s="38"/>
      <c r="D156" s="38"/>
      <c r="E156" s="38"/>
      <c r="F156" s="38"/>
    </row>
    <row r="157" spans="1:6" ht="13" x14ac:dyDescent="0.3">
      <c r="A157" s="7"/>
      <c r="B157" s="38"/>
      <c r="C157" s="38"/>
      <c r="D157" s="38"/>
      <c r="E157" s="38"/>
      <c r="F157" s="38"/>
    </row>
    <row r="158" spans="1:6" ht="13" x14ac:dyDescent="0.3">
      <c r="A158" s="7"/>
      <c r="B158" s="38"/>
      <c r="C158" s="38"/>
      <c r="D158" s="38"/>
      <c r="E158" s="38"/>
      <c r="F158" s="38"/>
    </row>
    <row r="159" spans="1:6" ht="13" x14ac:dyDescent="0.3">
      <c r="A159" s="7"/>
      <c r="B159" s="38"/>
      <c r="C159" s="38"/>
      <c r="D159" s="38"/>
      <c r="E159" s="38"/>
      <c r="F159" s="38"/>
    </row>
    <row r="160" spans="1:6" ht="13" x14ac:dyDescent="0.3">
      <c r="A160" s="7"/>
      <c r="B160" s="38"/>
      <c r="C160" s="38"/>
      <c r="D160" s="38"/>
      <c r="E160" s="38"/>
      <c r="F160" s="38"/>
    </row>
    <row r="161" spans="1:6" ht="13" x14ac:dyDescent="0.3">
      <c r="A161" s="7"/>
      <c r="B161" s="38"/>
      <c r="C161" s="38"/>
      <c r="D161" s="38"/>
      <c r="E161" s="38"/>
      <c r="F161" s="38"/>
    </row>
    <row r="162" spans="1:6" ht="13" x14ac:dyDescent="0.3">
      <c r="A162" s="7"/>
      <c r="B162" s="38"/>
      <c r="C162" s="38"/>
      <c r="D162" s="38"/>
      <c r="E162" s="38"/>
      <c r="F162" s="38"/>
    </row>
    <row r="163" spans="1:6" ht="13" x14ac:dyDescent="0.3">
      <c r="A163" s="7"/>
      <c r="B163" s="38"/>
      <c r="C163" s="38"/>
      <c r="D163" s="38"/>
      <c r="E163" s="38"/>
      <c r="F163" s="38"/>
    </row>
    <row r="164" spans="1:6" ht="13" x14ac:dyDescent="0.3">
      <c r="A164" s="7"/>
      <c r="B164" s="38"/>
      <c r="C164" s="38"/>
      <c r="D164" s="38"/>
      <c r="E164" s="38"/>
      <c r="F164" s="38"/>
    </row>
    <row r="165" spans="1:6" ht="13" x14ac:dyDescent="0.3">
      <c r="A165" s="7"/>
      <c r="B165" s="38"/>
      <c r="C165" s="38"/>
      <c r="D165" s="38"/>
      <c r="E165" s="38"/>
      <c r="F165" s="38"/>
    </row>
    <row r="166" spans="1:6" ht="13" x14ac:dyDescent="0.3">
      <c r="A166" s="7"/>
      <c r="B166" s="38"/>
      <c r="C166" s="38"/>
      <c r="D166" s="38"/>
      <c r="E166" s="38"/>
      <c r="F166" s="38"/>
    </row>
    <row r="167" spans="1:6" ht="13" x14ac:dyDescent="0.3">
      <c r="A167" s="7"/>
      <c r="B167" s="38"/>
      <c r="C167" s="38"/>
      <c r="D167" s="38"/>
      <c r="E167" s="38"/>
      <c r="F167" s="38"/>
    </row>
    <row r="168" spans="1:6" ht="13" x14ac:dyDescent="0.3">
      <c r="A168" s="7"/>
      <c r="B168" s="38"/>
      <c r="C168" s="38"/>
      <c r="D168" s="38"/>
      <c r="E168" s="38"/>
      <c r="F168" s="38"/>
    </row>
    <row r="169" spans="1:6" ht="13" x14ac:dyDescent="0.3">
      <c r="A169" s="7"/>
      <c r="B169" s="38"/>
      <c r="C169" s="38"/>
      <c r="D169" s="38"/>
      <c r="E169" s="38"/>
      <c r="F169" s="38"/>
    </row>
    <row r="170" spans="1:6" ht="13" x14ac:dyDescent="0.3">
      <c r="A170" s="7"/>
      <c r="B170" s="38"/>
      <c r="C170" s="38"/>
      <c r="D170" s="38"/>
      <c r="E170" s="38"/>
      <c r="F170" s="38"/>
    </row>
    <row r="171" spans="1:6" ht="13" x14ac:dyDescent="0.3">
      <c r="A171" s="7"/>
      <c r="B171" s="38"/>
      <c r="C171" s="38"/>
      <c r="D171" s="38"/>
      <c r="E171" s="38"/>
      <c r="F171" s="38"/>
    </row>
    <row r="172" spans="1:6" ht="13" x14ac:dyDescent="0.3">
      <c r="A172" s="7"/>
      <c r="B172" s="38"/>
      <c r="C172" s="38"/>
      <c r="D172" s="38"/>
      <c r="E172" s="38"/>
      <c r="F172" s="38"/>
    </row>
    <row r="173" spans="1:6" ht="13" x14ac:dyDescent="0.3">
      <c r="A173" s="7"/>
      <c r="B173" s="38"/>
      <c r="C173" s="38"/>
      <c r="D173" s="38"/>
      <c r="E173" s="38"/>
      <c r="F173" s="38"/>
    </row>
    <row r="174" spans="1:6" ht="13" x14ac:dyDescent="0.3">
      <c r="A174" s="7"/>
      <c r="B174" s="38"/>
      <c r="C174" s="38"/>
      <c r="D174" s="38"/>
      <c r="E174" s="38"/>
      <c r="F174" s="38"/>
    </row>
    <row r="175" spans="1:6" ht="13" x14ac:dyDescent="0.3">
      <c r="A175" s="7"/>
      <c r="B175" s="38"/>
      <c r="C175" s="38"/>
      <c r="D175" s="38"/>
      <c r="E175" s="38"/>
      <c r="F175" s="38"/>
    </row>
    <row r="176" spans="1:6" ht="13" x14ac:dyDescent="0.3">
      <c r="A176" s="7"/>
      <c r="B176" s="38"/>
      <c r="C176" s="38"/>
      <c r="D176" s="38"/>
      <c r="E176" s="38"/>
      <c r="F176" s="38"/>
    </row>
    <row r="177" spans="1:6" ht="13" x14ac:dyDescent="0.3">
      <c r="A177" s="7"/>
      <c r="B177" s="38"/>
      <c r="C177" s="38"/>
      <c r="D177" s="38"/>
      <c r="E177" s="38"/>
      <c r="F177" s="38"/>
    </row>
    <row r="178" spans="1:6" ht="13" x14ac:dyDescent="0.3">
      <c r="A178" s="7"/>
      <c r="B178" s="38"/>
      <c r="C178" s="38"/>
      <c r="D178" s="38"/>
      <c r="E178" s="38"/>
      <c r="F178" s="38"/>
    </row>
    <row r="179" spans="1:6" ht="13" x14ac:dyDescent="0.3">
      <c r="A179" s="7"/>
      <c r="B179" s="38"/>
      <c r="C179" s="38"/>
      <c r="D179" s="38"/>
      <c r="E179" s="38"/>
      <c r="F179" s="38"/>
    </row>
    <row r="180" spans="1:6" ht="13" x14ac:dyDescent="0.3">
      <c r="A180" s="7"/>
      <c r="B180" s="38"/>
      <c r="C180" s="38"/>
      <c r="D180" s="38"/>
      <c r="E180" s="38"/>
      <c r="F180" s="38"/>
    </row>
    <row r="181" spans="1:6" ht="13" x14ac:dyDescent="0.3">
      <c r="A181" s="7"/>
      <c r="B181" s="38"/>
      <c r="C181" s="38"/>
      <c r="D181" s="38"/>
      <c r="E181" s="38"/>
      <c r="F181" s="38"/>
    </row>
    <row r="182" spans="1:6" ht="13" x14ac:dyDescent="0.3">
      <c r="A182" s="7"/>
      <c r="B182" s="38"/>
      <c r="C182" s="38"/>
      <c r="D182" s="38"/>
      <c r="E182" s="38"/>
      <c r="F182" s="38"/>
    </row>
    <row r="183" spans="1:6" ht="13" x14ac:dyDescent="0.3">
      <c r="A183" s="7"/>
      <c r="B183" s="38"/>
      <c r="C183" s="38"/>
      <c r="D183" s="38"/>
      <c r="E183" s="38"/>
      <c r="F183" s="38"/>
    </row>
    <row r="184" spans="1:6" ht="13" x14ac:dyDescent="0.3">
      <c r="A184" s="7"/>
      <c r="B184" s="38"/>
    </row>
  </sheetData>
  <mergeCells count="18">
    <mergeCell ref="A36:F36"/>
    <mergeCell ref="A48:B48"/>
    <mergeCell ref="A6:B9"/>
    <mergeCell ref="E1:F1"/>
    <mergeCell ref="A10:F10"/>
    <mergeCell ref="A22:B22"/>
    <mergeCell ref="A23:F23"/>
    <mergeCell ref="A35:B35"/>
    <mergeCell ref="C6:C8"/>
    <mergeCell ref="D6:D8"/>
    <mergeCell ref="E6:E8"/>
    <mergeCell ref="F6:F8"/>
    <mergeCell ref="C9:F9"/>
    <mergeCell ref="A50:F50"/>
    <mergeCell ref="A51:F51"/>
    <mergeCell ref="A52:F52"/>
    <mergeCell ref="A53:F53"/>
    <mergeCell ref="A49:F49"/>
  </mergeCells>
  <conditionalFormatting sqref="M14:M21">
    <cfRule type="cellIs" dxfId="6" priority="3" operator="lessThan">
      <formula>1000</formula>
    </cfRule>
  </conditionalFormatting>
  <conditionalFormatting sqref="M27:M34">
    <cfRule type="cellIs" dxfId="5" priority="2" operator="lessThan">
      <formula>1000</formula>
    </cfRule>
  </conditionalFormatting>
  <conditionalFormatting sqref="M40:M47">
    <cfRule type="cellIs" dxfId="4" priority="1" operator="lessThan">
      <formula>1000</formula>
    </cfRule>
  </conditionalFormatting>
  <hyperlinks>
    <hyperlink ref="E1:F1" location="Contents!A1" display="Return to Contents" xr:uid="{1B34B869-0BAF-4BCF-B4FE-41CB4FF11393}"/>
  </hyperlinks>
  <pageMargins left="0.75" right="0.75" top="1" bottom="1" header="0.5" footer="0.5"/>
  <pageSetup paperSize="9" scale="90" fitToWidth="0" fitToHeight="0" orientation="portrait" r:id="rId1"/>
  <headerFooter alignWithMargins="0">
    <oddHeader>&amp;C&amp;"Aptos"&amp;12&amp;K000000 IN-CONFIDENCE&amp;1#_x000D_</oddHeader>
    <oddFooter>&amp;C_x000D_&amp;1#&amp;"Aptos"&amp;12&amp;K000000 IN-CONFIDENCE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P66"/>
  <sheetViews>
    <sheetView zoomScaleNormal="100" zoomScaleSheetLayoutView="100" workbookViewId="0"/>
  </sheetViews>
  <sheetFormatPr defaultColWidth="9.26953125" defaultRowHeight="10" x14ac:dyDescent="0.2"/>
  <cols>
    <col min="1" max="1" width="5.26953125" style="21" customWidth="1"/>
    <col min="2" max="2" width="6.7265625" style="21" customWidth="1"/>
    <col min="3" max="11" width="12.26953125" style="21" customWidth="1"/>
    <col min="12" max="12" width="12.7265625" style="21" customWidth="1"/>
    <col min="13" max="16" width="12.26953125" style="21" customWidth="1"/>
    <col min="17" max="16384" width="9.26953125" style="21"/>
  </cols>
  <sheetData>
    <row r="1" spans="1:16" ht="13" customHeight="1" x14ac:dyDescent="0.25">
      <c r="A1" s="57" t="s">
        <v>143</v>
      </c>
      <c r="O1" s="196" t="s">
        <v>291</v>
      </c>
      <c r="P1" s="196"/>
    </row>
    <row r="2" spans="1:16" ht="10" customHeight="1" x14ac:dyDescent="0.25">
      <c r="A2" s="62"/>
    </row>
    <row r="3" spans="1:16" ht="19" customHeight="1" x14ac:dyDescent="0.3">
      <c r="A3" s="5" t="s">
        <v>130</v>
      </c>
      <c r="B3" s="5"/>
      <c r="C3" s="5"/>
      <c r="D3" s="5"/>
      <c r="E3" s="5"/>
      <c r="F3" s="5"/>
      <c r="G3" s="5"/>
      <c r="H3" s="5"/>
      <c r="I3" s="22"/>
      <c r="J3" s="5"/>
      <c r="K3" s="5"/>
      <c r="L3" s="5"/>
      <c r="M3" s="5"/>
      <c r="N3" s="5"/>
      <c r="O3" s="5"/>
      <c r="P3" s="5"/>
    </row>
    <row r="4" spans="1:16" ht="19" customHeight="1" x14ac:dyDescent="0.3">
      <c r="A4" s="51" t="s">
        <v>144</v>
      </c>
      <c r="B4" s="51"/>
      <c r="C4" s="51"/>
      <c r="D4" s="6"/>
      <c r="E4" s="6"/>
      <c r="F4" s="6"/>
      <c r="G4" s="6"/>
      <c r="H4" s="6"/>
      <c r="I4" s="22"/>
      <c r="J4" s="51"/>
      <c r="K4" s="51"/>
      <c r="L4" s="6"/>
      <c r="M4" s="6"/>
      <c r="N4" s="6"/>
      <c r="O4" s="6"/>
      <c r="P4" s="6"/>
    </row>
    <row r="5" spans="1:16" ht="10" customHeight="1" x14ac:dyDescent="0.2"/>
    <row r="6" spans="1:16" ht="13" customHeight="1" x14ac:dyDescent="0.2">
      <c r="A6" s="251"/>
      <c r="B6" s="252"/>
      <c r="C6" s="221" t="s">
        <v>145</v>
      </c>
      <c r="D6" s="221" t="s">
        <v>146</v>
      </c>
      <c r="E6" s="221" t="s">
        <v>147</v>
      </c>
      <c r="F6" s="221" t="s">
        <v>148</v>
      </c>
      <c r="G6" s="221" t="s">
        <v>149</v>
      </c>
      <c r="H6" s="221" t="s">
        <v>150</v>
      </c>
      <c r="I6" s="203" t="s">
        <v>151</v>
      </c>
      <c r="J6" s="221" t="s">
        <v>152</v>
      </c>
      <c r="K6" s="221" t="s">
        <v>153</v>
      </c>
      <c r="L6" s="221" t="s">
        <v>154</v>
      </c>
      <c r="M6" s="221" t="s">
        <v>155</v>
      </c>
      <c r="N6" s="221" t="s">
        <v>156</v>
      </c>
      <c r="O6" s="221" t="s">
        <v>157</v>
      </c>
      <c r="P6" s="237" t="s">
        <v>158</v>
      </c>
    </row>
    <row r="7" spans="1:16" ht="13" customHeight="1" x14ac:dyDescent="0.2">
      <c r="A7" s="253"/>
      <c r="B7" s="254"/>
      <c r="C7" s="221"/>
      <c r="D7" s="221"/>
      <c r="E7" s="221"/>
      <c r="F7" s="221"/>
      <c r="G7" s="221"/>
      <c r="H7" s="221"/>
      <c r="I7" s="247"/>
      <c r="J7" s="221"/>
      <c r="K7" s="221"/>
      <c r="L7" s="221"/>
      <c r="M7" s="221"/>
      <c r="N7" s="221"/>
      <c r="O7" s="221"/>
      <c r="P7" s="238"/>
    </row>
    <row r="8" spans="1:16" ht="13" customHeight="1" x14ac:dyDescent="0.2">
      <c r="A8" s="253"/>
      <c r="B8" s="254"/>
      <c r="C8" s="221"/>
      <c r="D8" s="221"/>
      <c r="E8" s="221"/>
      <c r="F8" s="221"/>
      <c r="G8" s="221"/>
      <c r="H8" s="221"/>
      <c r="I8" s="247"/>
      <c r="J8" s="221"/>
      <c r="K8" s="221"/>
      <c r="L8" s="221"/>
      <c r="M8" s="221"/>
      <c r="N8" s="221"/>
      <c r="O8" s="221"/>
      <c r="P8" s="238"/>
    </row>
    <row r="9" spans="1:16" ht="18.5" customHeight="1" x14ac:dyDescent="0.2">
      <c r="A9" s="253"/>
      <c r="B9" s="254"/>
      <c r="C9" s="221"/>
      <c r="D9" s="221"/>
      <c r="E9" s="221"/>
      <c r="F9" s="221"/>
      <c r="G9" s="221"/>
      <c r="H9" s="221"/>
      <c r="I9" s="204"/>
      <c r="J9" s="221"/>
      <c r="K9" s="221"/>
      <c r="L9" s="221"/>
      <c r="M9" s="221"/>
      <c r="N9" s="221"/>
      <c r="O9" s="221"/>
      <c r="P9" s="239"/>
    </row>
    <row r="10" spans="1:16" ht="13" customHeight="1" x14ac:dyDescent="0.2">
      <c r="A10" s="255"/>
      <c r="B10" s="256"/>
      <c r="C10" s="257" t="s">
        <v>52</v>
      </c>
      <c r="D10" s="258"/>
      <c r="E10" s="258"/>
      <c r="F10" s="258"/>
      <c r="G10" s="258"/>
      <c r="H10" s="258"/>
      <c r="I10" s="258"/>
      <c r="J10" s="258"/>
      <c r="K10" s="258"/>
      <c r="L10" s="258"/>
      <c r="M10" s="258"/>
      <c r="N10" s="258"/>
      <c r="O10" s="258"/>
      <c r="P10" s="259"/>
    </row>
    <row r="11" spans="1:16" ht="13" customHeight="1" x14ac:dyDescent="0.25">
      <c r="A11" s="250" t="s">
        <v>53</v>
      </c>
      <c r="B11" s="250"/>
      <c r="C11" s="250"/>
      <c r="D11" s="250"/>
      <c r="E11" s="250"/>
      <c r="F11" s="250"/>
      <c r="G11" s="250"/>
      <c r="H11" s="250"/>
      <c r="I11" s="250"/>
      <c r="J11" s="250"/>
      <c r="K11" s="250"/>
      <c r="L11" s="250"/>
      <c r="M11" s="250"/>
      <c r="N11" s="250"/>
      <c r="O11" s="250"/>
      <c r="P11" s="250"/>
    </row>
    <row r="12" spans="1:16" ht="13" customHeight="1" x14ac:dyDescent="0.25">
      <c r="A12" s="8" t="s">
        <v>54</v>
      </c>
      <c r="B12" s="169"/>
      <c r="C12" s="169"/>
      <c r="D12" s="169"/>
      <c r="E12" s="169"/>
      <c r="F12" s="169"/>
      <c r="G12" s="169"/>
      <c r="H12" s="169"/>
      <c r="I12" s="169"/>
      <c r="J12" s="170"/>
      <c r="K12" s="170"/>
      <c r="L12" s="170"/>
      <c r="M12" s="170"/>
      <c r="N12" s="170"/>
      <c r="O12" s="170"/>
      <c r="P12" s="170"/>
    </row>
    <row r="13" spans="1:16" ht="13" customHeight="1" x14ac:dyDescent="0.2">
      <c r="A13" s="158">
        <v>2017</v>
      </c>
      <c r="B13" s="36" t="s">
        <v>55</v>
      </c>
      <c r="C13" s="82">
        <v>8.5</v>
      </c>
      <c r="D13" s="82">
        <v>9.3000000000000007</v>
      </c>
      <c r="E13" s="82">
        <v>11.7</v>
      </c>
      <c r="F13" s="82">
        <v>3.1</v>
      </c>
      <c r="G13" s="82">
        <v>14.2</v>
      </c>
      <c r="H13" s="82">
        <v>5.8</v>
      </c>
      <c r="I13" s="82" t="s">
        <v>86</v>
      </c>
      <c r="J13" s="82" t="s">
        <v>86</v>
      </c>
      <c r="K13" s="82">
        <v>2.5</v>
      </c>
      <c r="L13" s="82">
        <v>9.1999999999999993</v>
      </c>
      <c r="M13" s="82">
        <v>3.5</v>
      </c>
      <c r="N13" s="82">
        <v>9.4</v>
      </c>
      <c r="O13" s="82">
        <v>12.1</v>
      </c>
      <c r="P13" s="82">
        <v>7.4</v>
      </c>
    </row>
    <row r="14" spans="1:16" ht="13" customHeight="1" x14ac:dyDescent="0.2">
      <c r="A14" s="159">
        <v>2018</v>
      </c>
      <c r="B14" s="36" t="s">
        <v>55</v>
      </c>
      <c r="C14" s="82">
        <v>10.199999999999999</v>
      </c>
      <c r="D14" s="82">
        <v>12.9</v>
      </c>
      <c r="E14" s="82">
        <v>8.5</v>
      </c>
      <c r="F14" s="82">
        <v>3.5</v>
      </c>
      <c r="G14" s="82">
        <v>11.3</v>
      </c>
      <c r="H14" s="82">
        <v>4.5</v>
      </c>
      <c r="I14" s="82">
        <v>2.8</v>
      </c>
      <c r="J14" s="82" t="s">
        <v>86</v>
      </c>
      <c r="K14" s="82">
        <v>2.4</v>
      </c>
      <c r="L14" s="82">
        <v>11.9</v>
      </c>
      <c r="M14" s="82">
        <v>4.4000000000000004</v>
      </c>
      <c r="N14" s="82">
        <v>7.7</v>
      </c>
      <c r="O14" s="82">
        <v>13.2</v>
      </c>
      <c r="P14" s="82">
        <v>5.5</v>
      </c>
    </row>
    <row r="15" spans="1:16" s="11" customFormat="1" ht="13" customHeight="1" x14ac:dyDescent="0.25">
      <c r="A15" s="160">
        <v>2019</v>
      </c>
      <c r="B15" s="36" t="s">
        <v>55</v>
      </c>
      <c r="C15" s="82">
        <v>10.8</v>
      </c>
      <c r="D15" s="82">
        <v>13</v>
      </c>
      <c r="E15" s="82">
        <v>10.6</v>
      </c>
      <c r="F15" s="82">
        <v>3</v>
      </c>
      <c r="G15" s="82">
        <v>12.7</v>
      </c>
      <c r="H15" s="82">
        <v>4.4000000000000004</v>
      </c>
      <c r="I15" s="82" t="s">
        <v>86</v>
      </c>
      <c r="J15" s="82" t="s">
        <v>86</v>
      </c>
      <c r="K15" s="82">
        <v>2.8</v>
      </c>
      <c r="L15" s="82">
        <v>11.2</v>
      </c>
      <c r="M15" s="82">
        <v>5.5</v>
      </c>
      <c r="N15" s="82">
        <v>6.1</v>
      </c>
      <c r="O15" s="82">
        <v>13</v>
      </c>
      <c r="P15" s="82">
        <v>4.0999999999999996</v>
      </c>
    </row>
    <row r="16" spans="1:16" s="11" customFormat="1" ht="13" customHeight="1" x14ac:dyDescent="0.25">
      <c r="A16" s="160">
        <v>2020</v>
      </c>
      <c r="B16" s="36" t="s">
        <v>55</v>
      </c>
      <c r="C16" s="82">
        <v>8.5</v>
      </c>
      <c r="D16" s="82">
        <v>12.6</v>
      </c>
      <c r="E16" s="82">
        <v>9.1</v>
      </c>
      <c r="F16" s="82">
        <v>2.6</v>
      </c>
      <c r="G16" s="82">
        <v>11.7</v>
      </c>
      <c r="H16" s="82">
        <v>5.3</v>
      </c>
      <c r="I16" s="82" t="s">
        <v>86</v>
      </c>
      <c r="J16" s="82">
        <v>2.4</v>
      </c>
      <c r="K16" s="82">
        <v>2.8</v>
      </c>
      <c r="L16" s="82">
        <v>11.3</v>
      </c>
      <c r="M16" s="82">
        <v>4.3</v>
      </c>
      <c r="N16" s="82">
        <v>9.6999999999999993</v>
      </c>
      <c r="O16" s="82">
        <v>12.8</v>
      </c>
      <c r="P16" s="82">
        <v>5.9</v>
      </c>
    </row>
    <row r="17" spans="1:16" s="11" customFormat="1" ht="13" customHeight="1" x14ac:dyDescent="0.25">
      <c r="A17" s="160">
        <v>2021</v>
      </c>
      <c r="B17" s="36" t="s">
        <v>55</v>
      </c>
      <c r="C17" s="82">
        <v>9.6999999999999993</v>
      </c>
      <c r="D17" s="82">
        <v>9.6999999999999993</v>
      </c>
      <c r="E17" s="82">
        <v>8.5</v>
      </c>
      <c r="F17" s="82">
        <v>2.8</v>
      </c>
      <c r="G17" s="82">
        <v>14.6</v>
      </c>
      <c r="H17" s="82">
        <v>4.8</v>
      </c>
      <c r="I17" s="82" t="s">
        <v>86</v>
      </c>
      <c r="J17" s="82">
        <v>2.6</v>
      </c>
      <c r="K17" s="82">
        <v>3.7</v>
      </c>
      <c r="L17" s="82">
        <v>10.8</v>
      </c>
      <c r="M17" s="82">
        <v>4.0999999999999996</v>
      </c>
      <c r="N17" s="82">
        <v>9.4</v>
      </c>
      <c r="O17" s="82">
        <v>10.6</v>
      </c>
      <c r="P17" s="82">
        <v>7.4</v>
      </c>
    </row>
    <row r="18" spans="1:16" s="11" customFormat="1" ht="13" customHeight="1" x14ac:dyDescent="0.25">
      <c r="A18" s="160">
        <v>2022</v>
      </c>
      <c r="B18" s="36" t="s">
        <v>55</v>
      </c>
      <c r="C18" s="82">
        <v>9.6999999999999993</v>
      </c>
      <c r="D18" s="82">
        <v>11.1</v>
      </c>
      <c r="E18" s="82">
        <v>9</v>
      </c>
      <c r="F18" s="82">
        <v>2.8</v>
      </c>
      <c r="G18" s="82">
        <v>12.6</v>
      </c>
      <c r="H18" s="82">
        <v>6.7</v>
      </c>
      <c r="I18" s="82" t="s">
        <v>86</v>
      </c>
      <c r="J18" s="82">
        <v>2.4</v>
      </c>
      <c r="K18" s="82">
        <v>2.7</v>
      </c>
      <c r="L18" s="82">
        <v>8.1999999999999993</v>
      </c>
      <c r="M18" s="82">
        <v>5.2</v>
      </c>
      <c r="N18" s="82">
        <v>8.1</v>
      </c>
      <c r="O18" s="82">
        <v>12.9</v>
      </c>
      <c r="P18" s="82">
        <v>8.1</v>
      </c>
    </row>
    <row r="19" spans="1:16" s="11" customFormat="1" ht="13" customHeight="1" x14ac:dyDescent="0.25">
      <c r="A19" s="160">
        <v>2023</v>
      </c>
      <c r="B19" s="36" t="s">
        <v>55</v>
      </c>
      <c r="C19" s="82">
        <v>9.5</v>
      </c>
      <c r="D19" s="82">
        <v>12.5</v>
      </c>
      <c r="E19" s="82">
        <v>8.5</v>
      </c>
      <c r="F19" s="82">
        <v>2.2000000000000002</v>
      </c>
      <c r="G19" s="82">
        <v>12.2</v>
      </c>
      <c r="H19" s="82">
        <v>5</v>
      </c>
      <c r="I19" s="82" t="s">
        <v>86</v>
      </c>
      <c r="J19" s="82" t="s">
        <v>86</v>
      </c>
      <c r="K19" s="82">
        <v>3.9</v>
      </c>
      <c r="L19" s="82">
        <v>12.4</v>
      </c>
      <c r="M19" s="82">
        <v>5.5</v>
      </c>
      <c r="N19" s="82">
        <v>7.3</v>
      </c>
      <c r="O19" s="82">
        <v>10</v>
      </c>
      <c r="P19" s="82">
        <v>8.1</v>
      </c>
    </row>
    <row r="20" spans="1:16" s="11" customFormat="1" ht="13" customHeight="1" x14ac:dyDescent="0.25">
      <c r="A20" s="160">
        <v>2024</v>
      </c>
      <c r="B20" s="36" t="s">
        <v>55</v>
      </c>
      <c r="C20" s="82">
        <v>7.8</v>
      </c>
      <c r="D20" s="82">
        <v>10.3</v>
      </c>
      <c r="E20" s="82">
        <v>8.6999999999999993</v>
      </c>
      <c r="F20" s="82">
        <v>2.8</v>
      </c>
      <c r="G20" s="82">
        <v>15.4</v>
      </c>
      <c r="H20" s="82">
        <v>3.5</v>
      </c>
      <c r="I20" s="82">
        <v>2.1</v>
      </c>
      <c r="J20" s="82" t="s">
        <v>86</v>
      </c>
      <c r="K20" s="82">
        <v>3</v>
      </c>
      <c r="L20" s="82">
        <v>12.9</v>
      </c>
      <c r="M20" s="82">
        <v>4.9000000000000004</v>
      </c>
      <c r="N20" s="82">
        <v>7.8</v>
      </c>
      <c r="O20" s="82">
        <v>11.6</v>
      </c>
      <c r="P20" s="82">
        <v>7.9</v>
      </c>
    </row>
    <row r="21" spans="1:16" s="11" customFormat="1" ht="13" customHeight="1" x14ac:dyDescent="0.25">
      <c r="A21" s="160">
        <v>2025</v>
      </c>
      <c r="B21" s="36" t="s">
        <v>55</v>
      </c>
      <c r="C21" s="82">
        <v>4.7</v>
      </c>
      <c r="D21" s="82">
        <v>10.7</v>
      </c>
      <c r="E21" s="82">
        <v>7.8</v>
      </c>
      <c r="F21" s="82">
        <v>3.2</v>
      </c>
      <c r="G21" s="82">
        <v>15.1</v>
      </c>
      <c r="H21" s="82">
        <v>3.5</v>
      </c>
      <c r="I21" s="82" t="s">
        <v>86</v>
      </c>
      <c r="J21" s="82">
        <v>3.3</v>
      </c>
      <c r="K21" s="82" t="s">
        <v>86</v>
      </c>
      <c r="L21" s="82">
        <v>12.9</v>
      </c>
      <c r="M21" s="82">
        <v>7.8</v>
      </c>
      <c r="N21" s="82">
        <v>8.3000000000000007</v>
      </c>
      <c r="O21" s="82">
        <v>13.1</v>
      </c>
      <c r="P21" s="82">
        <v>7.5</v>
      </c>
    </row>
    <row r="22" spans="1:16" s="11" customFormat="1" ht="13" customHeight="1" x14ac:dyDescent="0.25">
      <c r="A22" s="160">
        <v>2026</v>
      </c>
      <c r="B22" s="36" t="s">
        <v>55</v>
      </c>
      <c r="C22" s="82">
        <v>10.3</v>
      </c>
      <c r="D22" s="82">
        <v>10.1</v>
      </c>
      <c r="E22" s="82">
        <v>9.5</v>
      </c>
      <c r="F22" s="82">
        <v>3.5</v>
      </c>
      <c r="G22" s="82">
        <v>11.8</v>
      </c>
      <c r="H22" s="82">
        <v>3.1</v>
      </c>
      <c r="I22" s="82" t="s">
        <v>86</v>
      </c>
      <c r="J22" s="82">
        <v>2.4</v>
      </c>
      <c r="K22" s="82">
        <v>3.9</v>
      </c>
      <c r="L22" s="82">
        <v>9.5</v>
      </c>
      <c r="M22" s="82">
        <v>5.0999999999999996</v>
      </c>
      <c r="N22" s="82">
        <v>7.8</v>
      </c>
      <c r="O22" s="82">
        <v>9.6</v>
      </c>
      <c r="P22" s="82">
        <v>12.6</v>
      </c>
    </row>
    <row r="23" spans="1:16" ht="22.5" customHeight="1" x14ac:dyDescent="0.2">
      <c r="A23" s="248" t="s">
        <v>56</v>
      </c>
      <c r="B23" s="248"/>
      <c r="C23" s="82">
        <v>3.4</v>
      </c>
      <c r="D23" s="82">
        <v>3</v>
      </c>
      <c r="E23" s="82">
        <v>3.2</v>
      </c>
      <c r="F23" s="82">
        <v>2</v>
      </c>
      <c r="G23" s="82">
        <v>3.8</v>
      </c>
      <c r="H23" s="82">
        <v>1.9</v>
      </c>
      <c r="I23" s="82" t="s">
        <v>86</v>
      </c>
      <c r="J23" s="82">
        <v>1.6</v>
      </c>
      <c r="K23" s="82">
        <v>2</v>
      </c>
      <c r="L23" s="82">
        <v>3.2</v>
      </c>
      <c r="M23" s="82">
        <v>2.4</v>
      </c>
      <c r="N23" s="82">
        <v>2.8</v>
      </c>
      <c r="O23" s="82">
        <v>3</v>
      </c>
      <c r="P23" s="82">
        <v>3.5</v>
      </c>
    </row>
    <row r="24" spans="1:16" ht="13" customHeight="1" x14ac:dyDescent="0.25">
      <c r="A24" s="229" t="s">
        <v>57</v>
      </c>
      <c r="B24" s="229"/>
      <c r="C24" s="229"/>
      <c r="D24" s="229"/>
      <c r="E24" s="229"/>
      <c r="F24" s="229"/>
      <c r="G24" s="229"/>
      <c r="H24" s="229"/>
      <c r="I24" s="229"/>
      <c r="J24" s="229"/>
      <c r="K24" s="229"/>
      <c r="L24" s="229"/>
      <c r="M24" s="229"/>
      <c r="N24" s="229"/>
      <c r="O24" s="229"/>
      <c r="P24" s="229"/>
    </row>
    <row r="25" spans="1:16" ht="13" customHeight="1" x14ac:dyDescent="0.25">
      <c r="A25" s="8" t="s">
        <v>54</v>
      </c>
      <c r="B25" s="169"/>
      <c r="C25" s="169"/>
      <c r="D25" s="169"/>
      <c r="E25" s="169"/>
      <c r="F25" s="169"/>
      <c r="G25" s="169"/>
      <c r="H25" s="169"/>
      <c r="I25" s="169"/>
      <c r="J25" s="170"/>
      <c r="K25" s="170"/>
      <c r="L25" s="170"/>
      <c r="M25" s="170"/>
      <c r="N25" s="170"/>
      <c r="O25" s="170"/>
      <c r="P25" s="170"/>
    </row>
    <row r="26" spans="1:16" ht="13" customHeight="1" x14ac:dyDescent="0.2">
      <c r="A26" s="158">
        <v>2017</v>
      </c>
      <c r="B26" s="36" t="s">
        <v>55</v>
      </c>
      <c r="C26" s="81">
        <v>6.1</v>
      </c>
      <c r="D26" s="81">
        <v>11</v>
      </c>
      <c r="E26" s="81">
        <v>9.4</v>
      </c>
      <c r="F26" s="81">
        <v>4.5999999999999996</v>
      </c>
      <c r="G26" s="81">
        <v>14.8</v>
      </c>
      <c r="H26" s="81">
        <v>4.2</v>
      </c>
      <c r="I26" s="81">
        <v>1.8</v>
      </c>
      <c r="J26" s="81">
        <v>3</v>
      </c>
      <c r="K26" s="81">
        <v>2</v>
      </c>
      <c r="L26" s="81">
        <v>12.6</v>
      </c>
      <c r="M26" s="81">
        <v>5.6</v>
      </c>
      <c r="N26" s="81">
        <v>9.1999999999999993</v>
      </c>
      <c r="O26" s="81">
        <v>9.8000000000000007</v>
      </c>
      <c r="P26" s="81">
        <v>6</v>
      </c>
    </row>
    <row r="27" spans="1:16" ht="13" customHeight="1" x14ac:dyDescent="0.2">
      <c r="A27" s="159">
        <v>2018</v>
      </c>
      <c r="B27" s="36" t="s">
        <v>55</v>
      </c>
      <c r="C27" s="81">
        <v>6.2</v>
      </c>
      <c r="D27" s="81">
        <v>10.8</v>
      </c>
      <c r="E27" s="81">
        <v>9.4</v>
      </c>
      <c r="F27" s="81">
        <v>4.2</v>
      </c>
      <c r="G27" s="81">
        <v>14.6</v>
      </c>
      <c r="H27" s="81">
        <v>4.3</v>
      </c>
      <c r="I27" s="81">
        <v>1.8</v>
      </c>
      <c r="J27" s="81">
        <v>2.9</v>
      </c>
      <c r="K27" s="81">
        <v>2</v>
      </c>
      <c r="L27" s="81">
        <v>13</v>
      </c>
      <c r="M27" s="81">
        <v>5.8</v>
      </c>
      <c r="N27" s="81">
        <v>9</v>
      </c>
      <c r="O27" s="81">
        <v>10.5</v>
      </c>
      <c r="P27" s="81">
        <v>5.6</v>
      </c>
    </row>
    <row r="28" spans="1:16" s="11" customFormat="1" ht="13" customHeight="1" x14ac:dyDescent="0.25">
      <c r="A28" s="160">
        <v>2019</v>
      </c>
      <c r="B28" s="36" t="s">
        <v>55</v>
      </c>
      <c r="C28" s="81">
        <v>6</v>
      </c>
      <c r="D28" s="81">
        <v>9.8000000000000007</v>
      </c>
      <c r="E28" s="81">
        <v>9.1999999999999993</v>
      </c>
      <c r="F28" s="81">
        <v>4.0999999999999996</v>
      </c>
      <c r="G28" s="81">
        <v>15.3</v>
      </c>
      <c r="H28" s="81">
        <v>4.5999999999999996</v>
      </c>
      <c r="I28" s="81">
        <v>1.5</v>
      </c>
      <c r="J28" s="81">
        <v>3.1</v>
      </c>
      <c r="K28" s="81">
        <v>2.2000000000000002</v>
      </c>
      <c r="L28" s="81">
        <v>13.5</v>
      </c>
      <c r="M28" s="81">
        <v>5.8</v>
      </c>
      <c r="N28" s="81">
        <v>8.6999999999999993</v>
      </c>
      <c r="O28" s="81">
        <v>10.1</v>
      </c>
      <c r="P28" s="81">
        <v>6.1</v>
      </c>
    </row>
    <row r="29" spans="1:16" s="11" customFormat="1" ht="13" customHeight="1" x14ac:dyDescent="0.25">
      <c r="A29" s="160">
        <v>2020</v>
      </c>
      <c r="B29" s="36" t="s">
        <v>55</v>
      </c>
      <c r="C29" s="81">
        <v>5.9</v>
      </c>
      <c r="D29" s="81">
        <v>10.5</v>
      </c>
      <c r="E29" s="81">
        <v>10</v>
      </c>
      <c r="F29" s="81">
        <v>4</v>
      </c>
      <c r="G29" s="81">
        <v>14.5</v>
      </c>
      <c r="H29" s="81">
        <v>4.5</v>
      </c>
      <c r="I29" s="81">
        <v>1.5</v>
      </c>
      <c r="J29" s="81">
        <v>3.3</v>
      </c>
      <c r="K29" s="81">
        <v>2</v>
      </c>
      <c r="L29" s="81">
        <v>12.7</v>
      </c>
      <c r="M29" s="81">
        <v>6.3</v>
      </c>
      <c r="N29" s="81">
        <v>7.8</v>
      </c>
      <c r="O29" s="81">
        <v>11</v>
      </c>
      <c r="P29" s="81">
        <v>6.2</v>
      </c>
    </row>
    <row r="30" spans="1:16" s="11" customFormat="1" ht="13" customHeight="1" x14ac:dyDescent="0.25">
      <c r="A30" s="160">
        <v>2021</v>
      </c>
      <c r="B30" s="36" t="s">
        <v>55</v>
      </c>
      <c r="C30" s="81">
        <v>6</v>
      </c>
      <c r="D30" s="81">
        <v>10.199999999999999</v>
      </c>
      <c r="E30" s="81">
        <v>10.3</v>
      </c>
      <c r="F30" s="81">
        <v>4</v>
      </c>
      <c r="G30" s="81">
        <v>14.3</v>
      </c>
      <c r="H30" s="81">
        <v>4.4000000000000004</v>
      </c>
      <c r="I30" s="81">
        <v>1.4</v>
      </c>
      <c r="J30" s="81">
        <v>3.1</v>
      </c>
      <c r="K30" s="81">
        <v>2.2999999999999998</v>
      </c>
      <c r="L30" s="81">
        <v>12.2</v>
      </c>
      <c r="M30" s="81">
        <v>6</v>
      </c>
      <c r="N30" s="81">
        <v>8.3000000000000007</v>
      </c>
      <c r="O30" s="81">
        <v>11</v>
      </c>
      <c r="P30" s="81">
        <v>6.4</v>
      </c>
    </row>
    <row r="31" spans="1:16" s="11" customFormat="1" ht="13" customHeight="1" x14ac:dyDescent="0.25">
      <c r="A31" s="160">
        <v>2022</v>
      </c>
      <c r="B31" s="36" t="s">
        <v>55</v>
      </c>
      <c r="C31" s="81">
        <v>6.1</v>
      </c>
      <c r="D31" s="81">
        <v>10</v>
      </c>
      <c r="E31" s="81">
        <v>10.7</v>
      </c>
      <c r="F31" s="81">
        <v>3.5</v>
      </c>
      <c r="G31" s="81">
        <v>14.4</v>
      </c>
      <c r="H31" s="81">
        <v>4.0999999999999996</v>
      </c>
      <c r="I31" s="81">
        <v>1.3</v>
      </c>
      <c r="J31" s="81">
        <v>3.2</v>
      </c>
      <c r="K31" s="81">
        <v>2.2000000000000002</v>
      </c>
      <c r="L31" s="81">
        <v>12.6</v>
      </c>
      <c r="M31" s="81">
        <v>6.7</v>
      </c>
      <c r="N31" s="81">
        <v>8</v>
      </c>
      <c r="O31" s="81">
        <v>10.3</v>
      </c>
      <c r="P31" s="81">
        <v>6.9</v>
      </c>
    </row>
    <row r="32" spans="1:16" s="11" customFormat="1" ht="13" customHeight="1" x14ac:dyDescent="0.25">
      <c r="A32" s="160">
        <v>2023</v>
      </c>
      <c r="B32" s="36" t="s">
        <v>55</v>
      </c>
      <c r="C32" s="81">
        <v>5.5</v>
      </c>
      <c r="D32" s="81">
        <v>10</v>
      </c>
      <c r="E32" s="81">
        <v>10.8</v>
      </c>
      <c r="F32" s="81">
        <v>3.4</v>
      </c>
      <c r="G32" s="81">
        <v>14.1</v>
      </c>
      <c r="H32" s="81">
        <v>4.4000000000000004</v>
      </c>
      <c r="I32" s="81">
        <v>1.4</v>
      </c>
      <c r="J32" s="81">
        <v>3.5</v>
      </c>
      <c r="K32" s="81">
        <v>2.1</v>
      </c>
      <c r="L32" s="81">
        <v>13.5</v>
      </c>
      <c r="M32" s="81">
        <v>7</v>
      </c>
      <c r="N32" s="81">
        <v>7.5</v>
      </c>
      <c r="O32" s="81">
        <v>10.1</v>
      </c>
      <c r="P32" s="81">
        <v>6.7</v>
      </c>
    </row>
    <row r="33" spans="1:16" s="11" customFormat="1" ht="13" customHeight="1" x14ac:dyDescent="0.25">
      <c r="A33" s="160">
        <v>2024</v>
      </c>
      <c r="B33" s="36" t="s">
        <v>55</v>
      </c>
      <c r="C33" s="81">
        <v>5.7</v>
      </c>
      <c r="D33" s="81">
        <v>9.5</v>
      </c>
      <c r="E33" s="81">
        <v>10.3</v>
      </c>
      <c r="F33" s="81">
        <v>3.5</v>
      </c>
      <c r="G33" s="81">
        <v>13.9</v>
      </c>
      <c r="H33" s="81">
        <v>4.4000000000000004</v>
      </c>
      <c r="I33" s="81">
        <v>1.3</v>
      </c>
      <c r="J33" s="81">
        <v>3.5</v>
      </c>
      <c r="K33" s="81">
        <v>2.2999999999999998</v>
      </c>
      <c r="L33" s="81">
        <v>13.3</v>
      </c>
      <c r="M33" s="81">
        <v>7.5</v>
      </c>
      <c r="N33" s="81">
        <v>7.3</v>
      </c>
      <c r="O33" s="81">
        <v>10.8</v>
      </c>
      <c r="P33" s="81">
        <v>6.7</v>
      </c>
    </row>
    <row r="34" spans="1:16" s="11" customFormat="1" ht="13" customHeight="1" x14ac:dyDescent="0.25">
      <c r="A34" s="160">
        <v>2025</v>
      </c>
      <c r="B34" s="36" t="s">
        <v>55</v>
      </c>
      <c r="C34" s="81">
        <v>5.6</v>
      </c>
      <c r="D34" s="81">
        <v>9.6</v>
      </c>
      <c r="E34" s="81">
        <v>10.3</v>
      </c>
      <c r="F34" s="81">
        <v>3.7</v>
      </c>
      <c r="G34" s="81">
        <v>14</v>
      </c>
      <c r="H34" s="81">
        <v>4.3</v>
      </c>
      <c r="I34" s="81">
        <v>1.3</v>
      </c>
      <c r="J34" s="81">
        <v>3.7</v>
      </c>
      <c r="K34" s="81">
        <v>2.4</v>
      </c>
      <c r="L34" s="81">
        <v>12.9</v>
      </c>
      <c r="M34" s="81">
        <v>7</v>
      </c>
      <c r="N34" s="81">
        <v>8</v>
      </c>
      <c r="O34" s="81">
        <v>10.4</v>
      </c>
      <c r="P34" s="81">
        <v>6.7</v>
      </c>
    </row>
    <row r="35" spans="1:16" s="11" customFormat="1" ht="13" customHeight="1" x14ac:dyDescent="0.25">
      <c r="A35" s="160">
        <v>2026</v>
      </c>
      <c r="B35" s="36" t="s">
        <v>55</v>
      </c>
      <c r="C35" s="81">
        <v>6</v>
      </c>
      <c r="D35" s="81">
        <v>10.6</v>
      </c>
      <c r="E35" s="81">
        <v>10.6</v>
      </c>
      <c r="F35" s="81">
        <v>3.4</v>
      </c>
      <c r="G35" s="81">
        <v>14</v>
      </c>
      <c r="H35" s="81">
        <v>4.4000000000000004</v>
      </c>
      <c r="I35" s="81">
        <v>1.4</v>
      </c>
      <c r="J35" s="81">
        <v>3.9</v>
      </c>
      <c r="K35" s="81">
        <v>2.6</v>
      </c>
      <c r="L35" s="81">
        <v>12.9</v>
      </c>
      <c r="M35" s="81">
        <v>5.7</v>
      </c>
      <c r="N35" s="81">
        <v>7.9</v>
      </c>
      <c r="O35" s="81">
        <v>9.8000000000000007</v>
      </c>
      <c r="P35" s="81">
        <v>6.8</v>
      </c>
    </row>
    <row r="36" spans="1:16" ht="22.5" customHeight="1" x14ac:dyDescent="0.2">
      <c r="A36" s="248" t="s">
        <v>56</v>
      </c>
      <c r="B36" s="248"/>
      <c r="C36" s="81">
        <v>0.7</v>
      </c>
      <c r="D36" s="81">
        <v>0.6</v>
      </c>
      <c r="E36" s="81">
        <v>0.6</v>
      </c>
      <c r="F36" s="81">
        <v>0.3</v>
      </c>
      <c r="G36" s="81">
        <v>0.7</v>
      </c>
      <c r="H36" s="81">
        <v>0.4</v>
      </c>
      <c r="I36" s="81">
        <v>0.2</v>
      </c>
      <c r="J36" s="81">
        <v>0.3</v>
      </c>
      <c r="K36" s="81">
        <v>0.3</v>
      </c>
      <c r="L36" s="81">
        <v>0.6</v>
      </c>
      <c r="M36" s="81">
        <v>0.4</v>
      </c>
      <c r="N36" s="81">
        <v>0.4</v>
      </c>
      <c r="O36" s="81">
        <v>0.5</v>
      </c>
      <c r="P36" s="81">
        <v>0.4</v>
      </c>
    </row>
    <row r="37" spans="1:16" ht="13" customHeight="1" x14ac:dyDescent="0.2">
      <c r="A37" s="249" t="s">
        <v>159</v>
      </c>
      <c r="B37" s="249"/>
      <c r="C37" s="249"/>
      <c r="D37" s="249"/>
      <c r="E37" s="249"/>
      <c r="F37" s="249"/>
      <c r="G37" s="249"/>
      <c r="H37" s="249"/>
      <c r="I37" s="249"/>
      <c r="J37" s="249"/>
      <c r="K37" s="249"/>
      <c r="L37" s="249"/>
      <c r="M37" s="249"/>
      <c r="N37" s="249"/>
      <c r="O37" s="249"/>
      <c r="P37" s="249"/>
    </row>
    <row r="38" spans="1:16" ht="13" customHeight="1" x14ac:dyDescent="0.25">
      <c r="A38" s="8" t="s">
        <v>54</v>
      </c>
      <c r="B38" s="169"/>
      <c r="C38" s="169"/>
      <c r="D38" s="169"/>
      <c r="E38" s="169"/>
      <c r="F38" s="169"/>
      <c r="G38" s="169"/>
      <c r="H38" s="169"/>
      <c r="I38" s="169"/>
      <c r="J38" s="170"/>
      <c r="K38" s="170"/>
      <c r="L38" s="170"/>
      <c r="M38" s="170"/>
      <c r="N38" s="170"/>
      <c r="O38" s="170"/>
      <c r="P38" s="170"/>
    </row>
    <row r="39" spans="1:16" ht="13" customHeight="1" x14ac:dyDescent="0.2">
      <c r="A39" s="158">
        <v>2017</v>
      </c>
      <c r="B39" s="36" t="s">
        <v>55</v>
      </c>
      <c r="C39" s="81">
        <v>6.1</v>
      </c>
      <c r="D39" s="81">
        <v>11</v>
      </c>
      <c r="E39" s="81">
        <v>9.4</v>
      </c>
      <c r="F39" s="81">
        <v>4.5999999999999996</v>
      </c>
      <c r="G39" s="81">
        <v>14.7</v>
      </c>
      <c r="H39" s="81">
        <v>4.3</v>
      </c>
      <c r="I39" s="81">
        <v>1.8</v>
      </c>
      <c r="J39" s="81">
        <v>3</v>
      </c>
      <c r="K39" s="81">
        <v>2</v>
      </c>
      <c r="L39" s="81">
        <v>12.5</v>
      </c>
      <c r="M39" s="81">
        <v>5.5</v>
      </c>
      <c r="N39" s="81">
        <v>9.1999999999999993</v>
      </c>
      <c r="O39" s="81">
        <v>9.9</v>
      </c>
      <c r="P39" s="81">
        <v>6</v>
      </c>
    </row>
    <row r="40" spans="1:16" ht="13" customHeight="1" x14ac:dyDescent="0.2">
      <c r="A40" s="159">
        <v>2018</v>
      </c>
      <c r="B40" s="36" t="s">
        <v>55</v>
      </c>
      <c r="C40" s="81">
        <v>6.2</v>
      </c>
      <c r="D40" s="81">
        <v>10.8</v>
      </c>
      <c r="E40" s="81">
        <v>9.4</v>
      </c>
      <c r="F40" s="81">
        <v>4.2</v>
      </c>
      <c r="G40" s="81">
        <v>14.5</v>
      </c>
      <c r="H40" s="81">
        <v>4.3</v>
      </c>
      <c r="I40" s="81">
        <v>1.8</v>
      </c>
      <c r="J40" s="81">
        <v>2.9</v>
      </c>
      <c r="K40" s="81">
        <v>2</v>
      </c>
      <c r="L40" s="81">
        <v>13</v>
      </c>
      <c r="M40" s="81">
        <v>5.8</v>
      </c>
      <c r="N40" s="81">
        <v>9</v>
      </c>
      <c r="O40" s="81">
        <v>10.6</v>
      </c>
      <c r="P40" s="81">
        <v>5.6</v>
      </c>
    </row>
    <row r="41" spans="1:16" s="11" customFormat="1" ht="13" customHeight="1" x14ac:dyDescent="0.25">
      <c r="A41" s="160">
        <v>2019</v>
      </c>
      <c r="B41" s="36" t="s">
        <v>55</v>
      </c>
      <c r="C41" s="81">
        <v>6.1</v>
      </c>
      <c r="D41" s="81">
        <v>9.9</v>
      </c>
      <c r="E41" s="81">
        <v>9.3000000000000007</v>
      </c>
      <c r="F41" s="81">
        <v>4</v>
      </c>
      <c r="G41" s="81">
        <v>15.3</v>
      </c>
      <c r="H41" s="81">
        <v>4.5999999999999996</v>
      </c>
      <c r="I41" s="81">
        <v>1.5</v>
      </c>
      <c r="J41" s="81">
        <v>3.1</v>
      </c>
      <c r="K41" s="81">
        <v>2.2000000000000002</v>
      </c>
      <c r="L41" s="81">
        <v>13.5</v>
      </c>
      <c r="M41" s="81">
        <v>5.8</v>
      </c>
      <c r="N41" s="81">
        <v>8.6</v>
      </c>
      <c r="O41" s="81">
        <v>10.1</v>
      </c>
      <c r="P41" s="81">
        <v>6</v>
      </c>
    </row>
    <row r="42" spans="1:16" s="11" customFormat="1" ht="13" customHeight="1" x14ac:dyDescent="0.25">
      <c r="A42" s="160">
        <v>2020</v>
      </c>
      <c r="B42" s="36" t="s">
        <v>55</v>
      </c>
      <c r="C42" s="81">
        <v>5.9</v>
      </c>
      <c r="D42" s="81">
        <v>10.5</v>
      </c>
      <c r="E42" s="81">
        <v>10</v>
      </c>
      <c r="F42" s="81">
        <v>4</v>
      </c>
      <c r="G42" s="81">
        <v>14.4</v>
      </c>
      <c r="H42" s="81">
        <v>4.5</v>
      </c>
      <c r="I42" s="81">
        <v>1.5</v>
      </c>
      <c r="J42" s="81">
        <v>3.3</v>
      </c>
      <c r="K42" s="81">
        <v>2</v>
      </c>
      <c r="L42" s="81">
        <v>12.7</v>
      </c>
      <c r="M42" s="81">
        <v>6.2</v>
      </c>
      <c r="N42" s="81">
        <v>7.8</v>
      </c>
      <c r="O42" s="81">
        <v>11</v>
      </c>
      <c r="P42" s="81">
        <v>6.2</v>
      </c>
    </row>
    <row r="43" spans="1:16" s="11" customFormat="1" ht="13" customHeight="1" x14ac:dyDescent="0.25">
      <c r="A43" s="160">
        <v>2021</v>
      </c>
      <c r="B43" s="36" t="s">
        <v>55</v>
      </c>
      <c r="C43" s="81">
        <v>6.1</v>
      </c>
      <c r="D43" s="81">
        <v>10.199999999999999</v>
      </c>
      <c r="E43" s="81">
        <v>10.3</v>
      </c>
      <c r="F43" s="81">
        <v>4</v>
      </c>
      <c r="G43" s="81">
        <v>14.3</v>
      </c>
      <c r="H43" s="81">
        <v>4.4000000000000004</v>
      </c>
      <c r="I43" s="81">
        <v>1.4</v>
      </c>
      <c r="J43" s="81">
        <v>3.1</v>
      </c>
      <c r="K43" s="81">
        <v>2.2999999999999998</v>
      </c>
      <c r="L43" s="81">
        <v>12.2</v>
      </c>
      <c r="M43" s="81">
        <v>6</v>
      </c>
      <c r="N43" s="81">
        <v>8.3000000000000007</v>
      </c>
      <c r="O43" s="81">
        <v>11</v>
      </c>
      <c r="P43" s="81">
        <v>6.4</v>
      </c>
    </row>
    <row r="44" spans="1:16" s="11" customFormat="1" ht="13" customHeight="1" x14ac:dyDescent="0.25">
      <c r="A44" s="160">
        <v>2022</v>
      </c>
      <c r="B44" s="36" t="s">
        <v>55</v>
      </c>
      <c r="C44" s="81">
        <v>6.1</v>
      </c>
      <c r="D44" s="81">
        <v>10</v>
      </c>
      <c r="E44" s="81">
        <v>10.7</v>
      </c>
      <c r="F44" s="81">
        <v>3.5</v>
      </c>
      <c r="G44" s="81">
        <v>14.3</v>
      </c>
      <c r="H44" s="81">
        <v>4.2</v>
      </c>
      <c r="I44" s="81">
        <v>1.3</v>
      </c>
      <c r="J44" s="81">
        <v>3.2</v>
      </c>
      <c r="K44" s="81">
        <v>2.2000000000000002</v>
      </c>
      <c r="L44" s="81">
        <v>12.5</v>
      </c>
      <c r="M44" s="81">
        <v>6.7</v>
      </c>
      <c r="N44" s="81">
        <v>8</v>
      </c>
      <c r="O44" s="81">
        <v>10.4</v>
      </c>
      <c r="P44" s="81">
        <v>6.9</v>
      </c>
    </row>
    <row r="45" spans="1:16" s="11" customFormat="1" ht="13" customHeight="1" x14ac:dyDescent="0.25">
      <c r="A45" s="160">
        <v>2023</v>
      </c>
      <c r="B45" s="36" t="s">
        <v>55</v>
      </c>
      <c r="C45" s="81">
        <v>5.6</v>
      </c>
      <c r="D45" s="81">
        <v>10</v>
      </c>
      <c r="E45" s="81">
        <v>10.7</v>
      </c>
      <c r="F45" s="81">
        <v>3.4</v>
      </c>
      <c r="G45" s="81">
        <v>14.1</v>
      </c>
      <c r="H45" s="81">
        <v>4.4000000000000004</v>
      </c>
      <c r="I45" s="81">
        <v>1.4</v>
      </c>
      <c r="J45" s="81">
        <v>3.5</v>
      </c>
      <c r="K45" s="81">
        <v>2.2000000000000002</v>
      </c>
      <c r="L45" s="81">
        <v>13.4</v>
      </c>
      <c r="M45" s="81">
        <v>7</v>
      </c>
      <c r="N45" s="81">
        <v>7.5</v>
      </c>
      <c r="O45" s="81">
        <v>10.1</v>
      </c>
      <c r="P45" s="81">
        <v>6.7</v>
      </c>
    </row>
    <row r="46" spans="1:16" s="11" customFormat="1" ht="13" customHeight="1" x14ac:dyDescent="0.25">
      <c r="A46" s="160">
        <v>2024</v>
      </c>
      <c r="B46" s="36" t="s">
        <v>55</v>
      </c>
      <c r="C46" s="81">
        <v>5.7</v>
      </c>
      <c r="D46" s="81">
        <v>9.5</v>
      </c>
      <c r="E46" s="81">
        <v>10.3</v>
      </c>
      <c r="F46" s="81">
        <v>3.5</v>
      </c>
      <c r="G46" s="81">
        <v>14</v>
      </c>
      <c r="H46" s="81">
        <v>4.4000000000000004</v>
      </c>
      <c r="I46" s="81">
        <v>1.4</v>
      </c>
      <c r="J46" s="81">
        <v>3.5</v>
      </c>
      <c r="K46" s="81">
        <v>2.2999999999999998</v>
      </c>
      <c r="L46" s="81">
        <v>13.3</v>
      </c>
      <c r="M46" s="81">
        <v>7.4</v>
      </c>
      <c r="N46" s="81">
        <v>7.3</v>
      </c>
      <c r="O46" s="81">
        <v>10.8</v>
      </c>
      <c r="P46" s="81">
        <v>6.8</v>
      </c>
    </row>
    <row r="47" spans="1:16" s="11" customFormat="1" ht="13" customHeight="1" x14ac:dyDescent="0.25">
      <c r="A47" s="160">
        <v>2025</v>
      </c>
      <c r="B47" s="36" t="s">
        <v>55</v>
      </c>
      <c r="C47" s="81">
        <v>5.6</v>
      </c>
      <c r="D47" s="81">
        <v>9.6</v>
      </c>
      <c r="E47" s="81">
        <v>10.3</v>
      </c>
      <c r="F47" s="81">
        <v>3.7</v>
      </c>
      <c r="G47" s="81">
        <v>14</v>
      </c>
      <c r="H47" s="81">
        <v>4.3</v>
      </c>
      <c r="I47" s="81">
        <v>1.3</v>
      </c>
      <c r="J47" s="81">
        <v>3.7</v>
      </c>
      <c r="K47" s="81">
        <v>2.4</v>
      </c>
      <c r="L47" s="81">
        <v>12.9</v>
      </c>
      <c r="M47" s="81">
        <v>7</v>
      </c>
      <c r="N47" s="81">
        <v>8</v>
      </c>
      <c r="O47" s="81">
        <v>10.5</v>
      </c>
      <c r="P47" s="81">
        <v>6.7</v>
      </c>
    </row>
    <row r="48" spans="1:16" s="11" customFormat="1" ht="13" customHeight="1" x14ac:dyDescent="0.25">
      <c r="A48" s="160">
        <v>2026</v>
      </c>
      <c r="B48" s="36" t="s">
        <v>55</v>
      </c>
      <c r="C48" s="81">
        <v>6.1</v>
      </c>
      <c r="D48" s="81">
        <v>10.6</v>
      </c>
      <c r="E48" s="81">
        <v>10.6</v>
      </c>
      <c r="F48" s="81">
        <v>3.4</v>
      </c>
      <c r="G48" s="81">
        <v>13.9</v>
      </c>
      <c r="H48" s="81">
        <v>4.4000000000000004</v>
      </c>
      <c r="I48" s="81">
        <v>1.4</v>
      </c>
      <c r="J48" s="81">
        <v>3.8</v>
      </c>
      <c r="K48" s="81">
        <v>2.7</v>
      </c>
      <c r="L48" s="81">
        <v>12.8</v>
      </c>
      <c r="M48" s="81">
        <v>5.7</v>
      </c>
      <c r="N48" s="81">
        <v>7.9</v>
      </c>
      <c r="O48" s="81">
        <v>9.8000000000000007</v>
      </c>
      <c r="P48" s="81">
        <v>6.9</v>
      </c>
    </row>
    <row r="49" spans="1:16" ht="22.5" customHeight="1" x14ac:dyDescent="0.2">
      <c r="A49" s="212" t="s">
        <v>56</v>
      </c>
      <c r="B49" s="212"/>
      <c r="C49" s="165">
        <v>0.7</v>
      </c>
      <c r="D49" s="165">
        <v>0.6</v>
      </c>
      <c r="E49" s="165">
        <v>0.5</v>
      </c>
      <c r="F49" s="165">
        <v>0.3</v>
      </c>
      <c r="G49" s="165">
        <v>0.7</v>
      </c>
      <c r="H49" s="165">
        <v>0.4</v>
      </c>
      <c r="I49" s="165">
        <v>0.2</v>
      </c>
      <c r="J49" s="165">
        <v>0.3</v>
      </c>
      <c r="K49" s="165">
        <v>0.3</v>
      </c>
      <c r="L49" s="165">
        <v>0.6</v>
      </c>
      <c r="M49" s="165">
        <v>0.4</v>
      </c>
      <c r="N49" s="165">
        <v>0.4</v>
      </c>
      <c r="O49" s="165">
        <v>0.5</v>
      </c>
      <c r="P49" s="165">
        <v>0.4</v>
      </c>
    </row>
    <row r="50" spans="1:16" ht="13" customHeight="1" x14ac:dyDescent="0.2">
      <c r="A50" s="246" t="s">
        <v>59</v>
      </c>
      <c r="B50" s="246"/>
      <c r="C50" s="246"/>
      <c r="D50" s="246"/>
      <c r="E50" s="246"/>
      <c r="F50" s="246"/>
      <c r="G50" s="246"/>
      <c r="H50" s="246"/>
      <c r="I50" s="246"/>
      <c r="J50" s="246"/>
      <c r="K50" s="246"/>
      <c r="L50" s="246"/>
      <c r="M50" s="246"/>
      <c r="N50" s="246"/>
      <c r="O50" s="246"/>
      <c r="P50" s="246"/>
    </row>
    <row r="51" spans="1:16" ht="13" customHeight="1" x14ac:dyDescent="0.2">
      <c r="A51" s="206" t="s">
        <v>160</v>
      </c>
      <c r="B51" s="206"/>
      <c r="C51" s="206"/>
      <c r="D51" s="206"/>
      <c r="E51" s="206"/>
      <c r="F51" s="206"/>
      <c r="G51" s="206"/>
      <c r="H51" s="206"/>
      <c r="I51" s="206"/>
      <c r="J51" s="206"/>
      <c r="K51" s="206"/>
      <c r="L51" s="206"/>
      <c r="M51" s="206"/>
      <c r="N51" s="206"/>
      <c r="O51" s="206"/>
      <c r="P51" s="206"/>
    </row>
    <row r="52" spans="1:16" ht="13" customHeight="1" x14ac:dyDescent="0.2">
      <c r="A52" s="206" t="s">
        <v>161</v>
      </c>
      <c r="B52" s="206"/>
      <c r="C52" s="206"/>
      <c r="D52" s="206"/>
      <c r="E52" s="206"/>
      <c r="F52" s="206"/>
      <c r="G52" s="206"/>
      <c r="H52" s="206"/>
      <c r="I52" s="206"/>
      <c r="J52" s="206"/>
      <c r="K52" s="206"/>
      <c r="L52" s="206"/>
      <c r="M52" s="206"/>
      <c r="N52" s="206"/>
      <c r="O52" s="206"/>
      <c r="P52" s="206"/>
    </row>
    <row r="53" spans="1:16" ht="13" customHeight="1" x14ac:dyDescent="0.2">
      <c r="A53" s="206" t="s">
        <v>162</v>
      </c>
      <c r="B53" s="206"/>
      <c r="C53" s="206"/>
      <c r="D53" s="206"/>
      <c r="E53" s="206"/>
      <c r="F53" s="206"/>
      <c r="G53" s="206"/>
      <c r="H53" s="206"/>
      <c r="I53" s="206"/>
      <c r="J53" s="206"/>
      <c r="K53" s="206"/>
      <c r="L53" s="206"/>
      <c r="M53" s="206"/>
      <c r="N53" s="206"/>
      <c r="O53" s="206"/>
      <c r="P53" s="206"/>
    </row>
    <row r="54" spans="1:16" ht="13" customHeight="1" x14ac:dyDescent="0.2">
      <c r="A54" s="246" t="s">
        <v>163</v>
      </c>
      <c r="B54" s="246"/>
      <c r="C54" s="246"/>
      <c r="D54" s="246"/>
      <c r="E54" s="246"/>
      <c r="F54" s="246"/>
      <c r="G54" s="246"/>
      <c r="H54" s="246"/>
      <c r="I54" s="246"/>
      <c r="J54" s="246"/>
      <c r="K54" s="246"/>
      <c r="L54" s="246"/>
      <c r="M54" s="246"/>
      <c r="N54" s="246"/>
      <c r="O54" s="246"/>
      <c r="P54" s="246"/>
    </row>
    <row r="55" spans="1:16" ht="13" customHeight="1" x14ac:dyDescent="0.2">
      <c r="A55" s="246" t="s">
        <v>164</v>
      </c>
      <c r="B55" s="246"/>
      <c r="C55" s="246"/>
      <c r="D55" s="246"/>
      <c r="E55" s="246"/>
      <c r="F55" s="246"/>
      <c r="G55" s="246"/>
      <c r="H55" s="246"/>
      <c r="I55" s="246"/>
      <c r="J55" s="246"/>
      <c r="K55" s="246"/>
      <c r="L55" s="246"/>
      <c r="M55" s="246"/>
      <c r="N55" s="246"/>
      <c r="O55" s="246"/>
      <c r="P55" s="246"/>
    </row>
    <row r="56" spans="1:16" ht="13" customHeight="1" x14ac:dyDescent="0.2">
      <c r="J56" s="61"/>
      <c r="K56" s="61"/>
      <c r="L56" s="61"/>
      <c r="M56" s="61"/>
      <c r="N56" s="69"/>
      <c r="O56" s="69"/>
      <c r="P56" s="69"/>
    </row>
    <row r="57" spans="1:16" ht="13" customHeight="1" x14ac:dyDescent="0.25">
      <c r="A57" s="72" t="s">
        <v>87</v>
      </c>
      <c r="B57" s="71"/>
      <c r="C57" s="71"/>
      <c r="D57" s="71"/>
      <c r="E57" s="71"/>
      <c r="F57" s="71"/>
      <c r="G57" s="71"/>
      <c r="J57" s="53"/>
      <c r="K57" s="53"/>
      <c r="L57" s="53"/>
      <c r="M57" s="53"/>
      <c r="N57" s="53"/>
      <c r="O57" s="53"/>
      <c r="P57" s="53"/>
    </row>
    <row r="58" spans="1:16" ht="13" customHeight="1" x14ac:dyDescent="0.2">
      <c r="A58" s="37" t="s">
        <v>88</v>
      </c>
      <c r="B58" s="71"/>
      <c r="C58" s="71"/>
      <c r="D58" s="71"/>
      <c r="E58" s="71"/>
      <c r="F58" s="71"/>
      <c r="G58" s="71"/>
      <c r="J58" s="53"/>
      <c r="K58" s="53"/>
      <c r="L58" s="53"/>
      <c r="M58" s="53"/>
      <c r="N58" s="53"/>
      <c r="O58" s="53"/>
      <c r="P58" s="53"/>
    </row>
    <row r="59" spans="1:16" ht="13" customHeight="1" x14ac:dyDescent="0.2">
      <c r="J59" s="61"/>
      <c r="K59" s="61"/>
      <c r="L59" s="61"/>
      <c r="M59" s="61"/>
      <c r="N59" s="61"/>
      <c r="O59" s="61"/>
      <c r="P59" s="61"/>
    </row>
    <row r="60" spans="1:16" ht="13" customHeight="1" x14ac:dyDescent="0.25">
      <c r="A60" s="72" t="s">
        <v>165</v>
      </c>
      <c r="J60" s="61"/>
      <c r="K60" s="61"/>
      <c r="L60" s="61"/>
      <c r="M60" s="61"/>
      <c r="N60" s="61"/>
      <c r="O60" s="61"/>
      <c r="P60" s="61"/>
    </row>
    <row r="66" spans="10:16" x14ac:dyDescent="0.2">
      <c r="J66" s="33"/>
      <c r="K66" s="33"/>
      <c r="L66" s="33"/>
      <c r="M66" s="33"/>
      <c r="N66" s="33"/>
      <c r="O66" s="33"/>
      <c r="P66" s="33"/>
    </row>
  </sheetData>
  <mergeCells count="29">
    <mergeCell ref="A51:P51"/>
    <mergeCell ref="O1:P1"/>
    <mergeCell ref="A37:P37"/>
    <mergeCell ref="A11:P11"/>
    <mergeCell ref="A23:B23"/>
    <mergeCell ref="A6:B10"/>
    <mergeCell ref="C10:P10"/>
    <mergeCell ref="J6:J9"/>
    <mergeCell ref="K6:K9"/>
    <mergeCell ref="L6:L9"/>
    <mergeCell ref="M6:M9"/>
    <mergeCell ref="N6:N9"/>
    <mergeCell ref="D6:D9"/>
    <mergeCell ref="A52:P52"/>
    <mergeCell ref="A54:P54"/>
    <mergeCell ref="A55:P55"/>
    <mergeCell ref="A53:P53"/>
    <mergeCell ref="I6:I9"/>
    <mergeCell ref="E6:E9"/>
    <mergeCell ref="F6:F9"/>
    <mergeCell ref="G6:G9"/>
    <mergeCell ref="H6:H9"/>
    <mergeCell ref="A49:B49"/>
    <mergeCell ref="A36:B36"/>
    <mergeCell ref="C6:C9"/>
    <mergeCell ref="O6:O9"/>
    <mergeCell ref="P6:P9"/>
    <mergeCell ref="A24:P24"/>
    <mergeCell ref="A50:P50"/>
  </mergeCells>
  <hyperlinks>
    <hyperlink ref="O1:P1" location="Contents!A1" display="Return to Contents" xr:uid="{800869D3-C576-4F12-83B4-668ACDB98F81}"/>
  </hyperlinks>
  <printOptions horizontalCentered="1"/>
  <pageMargins left="0.39370078740157477" right="0.39370078740157477" top="0.62992125984251979" bottom="0.62992125984251979" header="0.19685039370078738" footer="0.39370078740157477"/>
  <pageSetup paperSize="9" scale="65" orientation="landscape" r:id="rId1"/>
  <headerFooter>
    <oddHeader>&amp;C&amp;"Aptos"&amp;12&amp;K000000 IN-CONFIDENCE&amp;1#_x000D_</oddHeader>
    <oddFooter>&amp;C_x000D_&amp;1#&amp;"Aptos"&amp;12&amp;K000000 IN-CONFIDENCE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46FE1-B3AF-4B4C-86F3-99F5A7AB1A55}">
  <sheetPr codeName="Sheet22"/>
  <dimension ref="A1:P66"/>
  <sheetViews>
    <sheetView zoomScaleNormal="100" zoomScaleSheetLayoutView="100" workbookViewId="0"/>
  </sheetViews>
  <sheetFormatPr defaultColWidth="9.26953125" defaultRowHeight="10" x14ac:dyDescent="0.2"/>
  <cols>
    <col min="1" max="1" width="5.26953125" style="21" customWidth="1"/>
    <col min="2" max="2" width="6.7265625" style="21" customWidth="1"/>
    <col min="3" max="11" width="12.26953125" style="21" customWidth="1"/>
    <col min="12" max="12" width="12.7265625" style="21" customWidth="1"/>
    <col min="13" max="16" width="12.26953125" style="21" customWidth="1"/>
    <col min="17" max="16384" width="9.26953125" style="21"/>
  </cols>
  <sheetData>
    <row r="1" spans="1:16" ht="13" customHeight="1" x14ac:dyDescent="0.25">
      <c r="A1" s="57" t="s">
        <v>166</v>
      </c>
      <c r="O1" s="196" t="s">
        <v>291</v>
      </c>
      <c r="P1" s="196"/>
    </row>
    <row r="2" spans="1:16" ht="10" customHeight="1" x14ac:dyDescent="0.25">
      <c r="A2" s="62"/>
    </row>
    <row r="3" spans="1:16" ht="19" customHeight="1" x14ac:dyDescent="0.3">
      <c r="A3" s="5" t="s">
        <v>142</v>
      </c>
      <c r="B3" s="5"/>
      <c r="C3" s="5"/>
      <c r="D3" s="5"/>
      <c r="E3" s="5"/>
      <c r="F3" s="5"/>
      <c r="G3" s="5"/>
      <c r="H3" s="5"/>
      <c r="I3" s="22"/>
      <c r="J3" s="5"/>
      <c r="K3" s="5"/>
      <c r="L3" s="5"/>
      <c r="M3" s="5"/>
      <c r="N3" s="5"/>
      <c r="O3" s="5"/>
      <c r="P3" s="5"/>
    </row>
    <row r="4" spans="1:16" ht="19" customHeight="1" x14ac:dyDescent="0.3">
      <c r="A4" s="51" t="s">
        <v>144</v>
      </c>
      <c r="B4" s="51"/>
      <c r="C4" s="51"/>
      <c r="D4" s="6"/>
      <c r="E4" s="6"/>
      <c r="F4" s="6"/>
      <c r="G4" s="6"/>
      <c r="H4" s="6"/>
      <c r="I4" s="22"/>
      <c r="J4" s="51"/>
      <c r="K4" s="51"/>
      <c r="L4" s="6"/>
      <c r="M4" s="6"/>
      <c r="N4" s="6"/>
      <c r="O4" s="6"/>
      <c r="P4" s="6"/>
    </row>
    <row r="5" spans="1:16" ht="10" customHeight="1" x14ac:dyDescent="0.2"/>
    <row r="6" spans="1:16" ht="13" customHeight="1" x14ac:dyDescent="0.2">
      <c r="A6" s="251"/>
      <c r="B6" s="252"/>
      <c r="C6" s="221" t="s">
        <v>145</v>
      </c>
      <c r="D6" s="221" t="s">
        <v>146</v>
      </c>
      <c r="E6" s="221" t="s">
        <v>147</v>
      </c>
      <c r="F6" s="221" t="s">
        <v>148</v>
      </c>
      <c r="G6" s="221" t="s">
        <v>149</v>
      </c>
      <c r="H6" s="221" t="s">
        <v>150</v>
      </c>
      <c r="I6" s="203" t="s">
        <v>151</v>
      </c>
      <c r="J6" s="221" t="s">
        <v>152</v>
      </c>
      <c r="K6" s="221" t="s">
        <v>153</v>
      </c>
      <c r="L6" s="221" t="s">
        <v>154</v>
      </c>
      <c r="M6" s="221" t="s">
        <v>155</v>
      </c>
      <c r="N6" s="221" t="s">
        <v>156</v>
      </c>
      <c r="O6" s="221" t="s">
        <v>157</v>
      </c>
      <c r="P6" s="237" t="s">
        <v>158</v>
      </c>
    </row>
    <row r="7" spans="1:16" ht="13" customHeight="1" x14ac:dyDescent="0.2">
      <c r="A7" s="253"/>
      <c r="B7" s="254"/>
      <c r="C7" s="221"/>
      <c r="D7" s="221"/>
      <c r="E7" s="221"/>
      <c r="F7" s="221"/>
      <c r="G7" s="221"/>
      <c r="H7" s="221"/>
      <c r="I7" s="247"/>
      <c r="J7" s="221"/>
      <c r="K7" s="221"/>
      <c r="L7" s="221"/>
      <c r="M7" s="221"/>
      <c r="N7" s="221"/>
      <c r="O7" s="221"/>
      <c r="P7" s="238"/>
    </row>
    <row r="8" spans="1:16" ht="13" customHeight="1" x14ac:dyDescent="0.2">
      <c r="A8" s="253"/>
      <c r="B8" s="254"/>
      <c r="C8" s="221"/>
      <c r="D8" s="221"/>
      <c r="E8" s="221"/>
      <c r="F8" s="221"/>
      <c r="G8" s="221"/>
      <c r="H8" s="221"/>
      <c r="I8" s="247"/>
      <c r="J8" s="221"/>
      <c r="K8" s="221"/>
      <c r="L8" s="221"/>
      <c r="M8" s="221"/>
      <c r="N8" s="221"/>
      <c r="O8" s="221"/>
      <c r="P8" s="238"/>
    </row>
    <row r="9" spans="1:16" ht="18.5" customHeight="1" x14ac:dyDescent="0.2">
      <c r="A9" s="253"/>
      <c r="B9" s="254"/>
      <c r="C9" s="221"/>
      <c r="D9" s="221"/>
      <c r="E9" s="221"/>
      <c r="F9" s="221"/>
      <c r="G9" s="221"/>
      <c r="H9" s="221"/>
      <c r="I9" s="204"/>
      <c r="J9" s="221"/>
      <c r="K9" s="221"/>
      <c r="L9" s="221"/>
      <c r="M9" s="221"/>
      <c r="N9" s="221"/>
      <c r="O9" s="221"/>
      <c r="P9" s="239"/>
    </row>
    <row r="10" spans="1:16" ht="13" customHeight="1" x14ac:dyDescent="0.2">
      <c r="A10" s="255"/>
      <c r="B10" s="256"/>
      <c r="C10" s="257" t="s">
        <v>52</v>
      </c>
      <c r="D10" s="258"/>
      <c r="E10" s="258"/>
      <c r="F10" s="258"/>
      <c r="G10" s="258"/>
      <c r="H10" s="258"/>
      <c r="I10" s="258"/>
      <c r="J10" s="258"/>
      <c r="K10" s="258"/>
      <c r="L10" s="258"/>
      <c r="M10" s="258"/>
      <c r="N10" s="258"/>
      <c r="O10" s="258"/>
      <c r="P10" s="259"/>
    </row>
    <row r="11" spans="1:16" ht="13" customHeight="1" x14ac:dyDescent="0.25">
      <c r="A11" s="250" t="s">
        <v>53</v>
      </c>
      <c r="B11" s="250"/>
      <c r="C11" s="250"/>
      <c r="D11" s="250"/>
      <c r="E11" s="250"/>
      <c r="F11" s="250"/>
      <c r="G11" s="250"/>
      <c r="H11" s="250"/>
      <c r="I11" s="250"/>
      <c r="J11" s="250"/>
      <c r="K11" s="250"/>
      <c r="L11" s="250"/>
      <c r="M11" s="250"/>
      <c r="N11" s="250"/>
      <c r="O11" s="250"/>
      <c r="P11" s="250"/>
    </row>
    <row r="12" spans="1:16" ht="13" customHeight="1" x14ac:dyDescent="0.25">
      <c r="A12" s="8" t="s">
        <v>54</v>
      </c>
      <c r="B12" s="169"/>
      <c r="C12" s="169"/>
      <c r="D12" s="169"/>
      <c r="E12" s="169"/>
      <c r="F12" s="169"/>
      <c r="G12" s="169"/>
      <c r="H12" s="169"/>
      <c r="I12" s="169"/>
      <c r="J12" s="170"/>
      <c r="K12" s="170"/>
      <c r="L12" s="170"/>
      <c r="M12" s="170"/>
      <c r="N12" s="170"/>
      <c r="O12" s="170"/>
      <c r="P12" s="170"/>
    </row>
    <row r="13" spans="1:16" ht="13" customHeight="1" x14ac:dyDescent="0.2">
      <c r="A13" s="158">
        <v>2017</v>
      </c>
      <c r="B13" s="36" t="s">
        <v>55</v>
      </c>
      <c r="C13" s="82">
        <v>6.4</v>
      </c>
      <c r="D13" s="82">
        <v>9.8000000000000007</v>
      </c>
      <c r="E13" s="82">
        <v>13.1</v>
      </c>
      <c r="F13" s="82">
        <v>3</v>
      </c>
      <c r="G13" s="82">
        <v>15.3</v>
      </c>
      <c r="H13" s="82">
        <v>6.4</v>
      </c>
      <c r="I13" s="82" t="s">
        <v>86</v>
      </c>
      <c r="J13" s="82" t="s">
        <v>86</v>
      </c>
      <c r="K13" s="82" t="s">
        <v>86</v>
      </c>
      <c r="L13" s="82">
        <v>8.9</v>
      </c>
      <c r="M13" s="82">
        <v>3.1</v>
      </c>
      <c r="N13" s="82">
        <v>9.3000000000000007</v>
      </c>
      <c r="O13" s="82">
        <v>11.9</v>
      </c>
      <c r="P13" s="82">
        <v>7.1</v>
      </c>
    </row>
    <row r="14" spans="1:16" ht="13" customHeight="1" x14ac:dyDescent="0.2">
      <c r="A14" s="159">
        <v>2018</v>
      </c>
      <c r="B14" s="36" t="s">
        <v>55</v>
      </c>
      <c r="C14" s="82">
        <v>8.6999999999999993</v>
      </c>
      <c r="D14" s="82">
        <v>14.3</v>
      </c>
      <c r="E14" s="82">
        <v>9.5</v>
      </c>
      <c r="F14" s="82">
        <v>3.9</v>
      </c>
      <c r="G14" s="82">
        <v>12.2</v>
      </c>
      <c r="H14" s="82">
        <v>3.8</v>
      </c>
      <c r="I14" s="82">
        <v>3.4</v>
      </c>
      <c r="J14" s="82" t="s">
        <v>86</v>
      </c>
      <c r="K14" s="82" t="s">
        <v>86</v>
      </c>
      <c r="L14" s="82">
        <v>11.1</v>
      </c>
      <c r="M14" s="82">
        <v>4</v>
      </c>
      <c r="N14" s="82">
        <v>7.9</v>
      </c>
      <c r="O14" s="82">
        <v>12.3</v>
      </c>
      <c r="P14" s="82">
        <v>5.8</v>
      </c>
    </row>
    <row r="15" spans="1:16" s="11" customFormat="1" ht="13" customHeight="1" x14ac:dyDescent="0.25">
      <c r="A15" s="160">
        <v>2019</v>
      </c>
      <c r="B15" s="36" t="s">
        <v>55</v>
      </c>
      <c r="C15" s="82">
        <v>9.6</v>
      </c>
      <c r="D15" s="82">
        <v>14.4</v>
      </c>
      <c r="E15" s="82">
        <v>9.9</v>
      </c>
      <c r="F15" s="82">
        <v>2.6</v>
      </c>
      <c r="G15" s="82">
        <v>13.2</v>
      </c>
      <c r="H15" s="82">
        <v>4.7</v>
      </c>
      <c r="I15" s="82" t="s">
        <v>86</v>
      </c>
      <c r="J15" s="82" t="s">
        <v>86</v>
      </c>
      <c r="K15" s="82">
        <v>3.1</v>
      </c>
      <c r="L15" s="82">
        <v>12.3</v>
      </c>
      <c r="M15" s="82">
        <v>5.4</v>
      </c>
      <c r="N15" s="82">
        <v>6.4</v>
      </c>
      <c r="O15" s="82">
        <v>11.9</v>
      </c>
      <c r="P15" s="82">
        <v>4</v>
      </c>
    </row>
    <row r="16" spans="1:16" s="11" customFormat="1" ht="13" customHeight="1" x14ac:dyDescent="0.25">
      <c r="A16" s="160">
        <v>2020</v>
      </c>
      <c r="B16" s="36" t="s">
        <v>55</v>
      </c>
      <c r="C16" s="82">
        <v>6.8</v>
      </c>
      <c r="D16" s="82">
        <v>13.2</v>
      </c>
      <c r="E16" s="82">
        <v>8.6</v>
      </c>
      <c r="F16" s="82">
        <v>2.6</v>
      </c>
      <c r="G16" s="82">
        <v>12.8</v>
      </c>
      <c r="H16" s="82">
        <v>4.7</v>
      </c>
      <c r="I16" s="82" t="s">
        <v>86</v>
      </c>
      <c r="J16" s="82">
        <v>2.6</v>
      </c>
      <c r="K16" s="82" t="s">
        <v>86</v>
      </c>
      <c r="L16" s="82">
        <v>11.7</v>
      </c>
      <c r="M16" s="82">
        <v>4.7</v>
      </c>
      <c r="N16" s="82">
        <v>9.1999999999999993</v>
      </c>
      <c r="O16" s="82">
        <v>13</v>
      </c>
      <c r="P16" s="82">
        <v>6.7</v>
      </c>
    </row>
    <row r="17" spans="1:16" s="11" customFormat="1" ht="13" customHeight="1" x14ac:dyDescent="0.25">
      <c r="A17" s="160">
        <v>2021</v>
      </c>
      <c r="B17" s="36" t="s">
        <v>55</v>
      </c>
      <c r="C17" s="82">
        <v>6</v>
      </c>
      <c r="D17" s="82">
        <v>10.6</v>
      </c>
      <c r="E17" s="82">
        <v>9.3000000000000007</v>
      </c>
      <c r="F17" s="82">
        <v>2.4</v>
      </c>
      <c r="G17" s="82">
        <v>15.6</v>
      </c>
      <c r="H17" s="82">
        <v>4.2</v>
      </c>
      <c r="I17" s="82" t="s">
        <v>86</v>
      </c>
      <c r="J17" s="82">
        <v>2.7</v>
      </c>
      <c r="K17" s="82">
        <v>3.1</v>
      </c>
      <c r="L17" s="82">
        <v>10.3</v>
      </c>
      <c r="M17" s="82">
        <v>4.7</v>
      </c>
      <c r="N17" s="82">
        <v>9.8000000000000007</v>
      </c>
      <c r="O17" s="82">
        <v>11.5</v>
      </c>
      <c r="P17" s="82">
        <v>8.3000000000000007</v>
      </c>
    </row>
    <row r="18" spans="1:16" s="11" customFormat="1" ht="13" customHeight="1" x14ac:dyDescent="0.25">
      <c r="A18" s="160">
        <v>2022</v>
      </c>
      <c r="B18" s="36" t="s">
        <v>55</v>
      </c>
      <c r="C18" s="82">
        <v>8.1</v>
      </c>
      <c r="D18" s="82">
        <v>11.8</v>
      </c>
      <c r="E18" s="82">
        <v>9.6999999999999993</v>
      </c>
      <c r="F18" s="82">
        <v>2.4</v>
      </c>
      <c r="G18" s="82">
        <v>11.7</v>
      </c>
      <c r="H18" s="82">
        <v>6.6</v>
      </c>
      <c r="I18" s="82" t="s">
        <v>86</v>
      </c>
      <c r="J18" s="82">
        <v>2.8</v>
      </c>
      <c r="K18" s="82">
        <v>2.6</v>
      </c>
      <c r="L18" s="82">
        <v>8</v>
      </c>
      <c r="M18" s="82">
        <v>5.7</v>
      </c>
      <c r="N18" s="82">
        <v>8.8000000000000007</v>
      </c>
      <c r="O18" s="82">
        <v>13.2</v>
      </c>
      <c r="P18" s="82">
        <v>8.1</v>
      </c>
    </row>
    <row r="19" spans="1:16" s="11" customFormat="1" ht="13" customHeight="1" x14ac:dyDescent="0.25">
      <c r="A19" s="160">
        <v>2023</v>
      </c>
      <c r="B19" s="36" t="s">
        <v>55</v>
      </c>
      <c r="C19" s="82">
        <v>7.5</v>
      </c>
      <c r="D19" s="82">
        <v>12.7</v>
      </c>
      <c r="E19" s="82">
        <v>9.9</v>
      </c>
      <c r="F19" s="82" t="s">
        <v>86</v>
      </c>
      <c r="G19" s="82">
        <v>13.4</v>
      </c>
      <c r="H19" s="82">
        <v>4.9000000000000004</v>
      </c>
      <c r="I19" s="82" t="s">
        <v>86</v>
      </c>
      <c r="J19" s="82" t="s">
        <v>86</v>
      </c>
      <c r="K19" s="82">
        <v>2.6</v>
      </c>
      <c r="L19" s="82">
        <v>11.5</v>
      </c>
      <c r="M19" s="82">
        <v>6.1</v>
      </c>
      <c r="N19" s="82">
        <v>7.6</v>
      </c>
      <c r="O19" s="82">
        <v>9.6</v>
      </c>
      <c r="P19" s="82">
        <v>9</v>
      </c>
    </row>
    <row r="20" spans="1:16" s="11" customFormat="1" ht="13" customHeight="1" x14ac:dyDescent="0.25">
      <c r="A20" s="160">
        <v>2024</v>
      </c>
      <c r="B20" s="36" t="s">
        <v>55</v>
      </c>
      <c r="C20" s="82">
        <v>6.7</v>
      </c>
      <c r="D20" s="82">
        <v>10.7</v>
      </c>
      <c r="E20" s="82">
        <v>8.4</v>
      </c>
      <c r="F20" s="82">
        <v>2.9</v>
      </c>
      <c r="G20" s="82">
        <v>14.7</v>
      </c>
      <c r="H20" s="82">
        <v>2.6</v>
      </c>
      <c r="I20" s="82">
        <v>2.5</v>
      </c>
      <c r="J20" s="82" t="s">
        <v>86</v>
      </c>
      <c r="K20" s="82" t="s">
        <v>86</v>
      </c>
      <c r="L20" s="82">
        <v>13.9</v>
      </c>
      <c r="M20" s="82">
        <v>5.4</v>
      </c>
      <c r="N20" s="82">
        <v>8</v>
      </c>
      <c r="O20" s="82">
        <v>12.3</v>
      </c>
      <c r="P20" s="82">
        <v>8.9</v>
      </c>
    </row>
    <row r="21" spans="1:16" s="11" customFormat="1" ht="13" customHeight="1" x14ac:dyDescent="0.25">
      <c r="A21" s="160">
        <v>2025</v>
      </c>
      <c r="B21" s="36" t="s">
        <v>55</v>
      </c>
      <c r="C21" s="82">
        <v>2.2999999999999998</v>
      </c>
      <c r="D21" s="82">
        <v>11.5</v>
      </c>
      <c r="E21" s="82">
        <v>7.4</v>
      </c>
      <c r="F21" s="82">
        <v>3.4</v>
      </c>
      <c r="G21" s="82">
        <v>15.5</v>
      </c>
      <c r="H21" s="82">
        <v>2.7</v>
      </c>
      <c r="I21" s="82" t="s">
        <v>86</v>
      </c>
      <c r="J21" s="82">
        <v>3.3</v>
      </c>
      <c r="K21" s="82" t="s">
        <v>86</v>
      </c>
      <c r="L21" s="82">
        <v>12.9</v>
      </c>
      <c r="M21" s="82">
        <v>8.5</v>
      </c>
      <c r="N21" s="82">
        <v>8</v>
      </c>
      <c r="O21" s="82">
        <v>14</v>
      </c>
      <c r="P21" s="82">
        <v>8.4</v>
      </c>
    </row>
    <row r="22" spans="1:16" s="11" customFormat="1" ht="13" customHeight="1" x14ac:dyDescent="0.25">
      <c r="A22" s="160">
        <v>2026</v>
      </c>
      <c r="B22" s="36" t="s">
        <v>55</v>
      </c>
      <c r="C22" s="82">
        <v>8.4</v>
      </c>
      <c r="D22" s="82">
        <v>9</v>
      </c>
      <c r="E22" s="82">
        <v>9.4</v>
      </c>
      <c r="F22" s="82">
        <v>4</v>
      </c>
      <c r="G22" s="82">
        <v>13.3</v>
      </c>
      <c r="H22" s="82">
        <v>3.2</v>
      </c>
      <c r="I22" s="82" t="s">
        <v>86</v>
      </c>
      <c r="J22" s="82">
        <v>2.8</v>
      </c>
      <c r="K22" s="82">
        <v>4.5999999999999996</v>
      </c>
      <c r="L22" s="82">
        <v>11</v>
      </c>
      <c r="M22" s="82">
        <v>5</v>
      </c>
      <c r="N22" s="82">
        <v>6.7</v>
      </c>
      <c r="O22" s="82">
        <v>9.9</v>
      </c>
      <c r="P22" s="82">
        <v>12</v>
      </c>
    </row>
    <row r="23" spans="1:16" ht="22.5" customHeight="1" x14ac:dyDescent="0.2">
      <c r="A23" s="248" t="s">
        <v>56</v>
      </c>
      <c r="B23" s="248"/>
      <c r="C23" s="82">
        <v>3.5</v>
      </c>
      <c r="D23" s="82">
        <v>3.4</v>
      </c>
      <c r="E23" s="82">
        <v>3.8</v>
      </c>
      <c r="F23" s="82">
        <v>2.5</v>
      </c>
      <c r="G23" s="82">
        <v>4.4000000000000004</v>
      </c>
      <c r="H23" s="82">
        <v>2.1</v>
      </c>
      <c r="I23" s="82" t="s">
        <v>86</v>
      </c>
      <c r="J23" s="82">
        <v>2</v>
      </c>
      <c r="K23" s="82">
        <v>2.5</v>
      </c>
      <c r="L23" s="82">
        <v>3.9</v>
      </c>
      <c r="M23" s="82">
        <v>2.8</v>
      </c>
      <c r="N23" s="82">
        <v>2.9</v>
      </c>
      <c r="O23" s="82">
        <v>3.4</v>
      </c>
      <c r="P23" s="82">
        <v>3.9</v>
      </c>
    </row>
    <row r="24" spans="1:16" ht="13" customHeight="1" x14ac:dyDescent="0.25">
      <c r="A24" s="229" t="s">
        <v>57</v>
      </c>
      <c r="B24" s="229"/>
      <c r="C24" s="229"/>
      <c r="D24" s="229"/>
      <c r="E24" s="229"/>
      <c r="F24" s="229"/>
      <c r="G24" s="229"/>
      <c r="H24" s="229"/>
      <c r="I24" s="229"/>
      <c r="J24" s="229"/>
      <c r="K24" s="229"/>
      <c r="L24" s="229"/>
      <c r="M24" s="229"/>
      <c r="N24" s="229"/>
      <c r="O24" s="229"/>
      <c r="P24" s="229"/>
    </row>
    <row r="25" spans="1:16" ht="13" customHeight="1" x14ac:dyDescent="0.25">
      <c r="A25" s="8" t="s">
        <v>54</v>
      </c>
      <c r="B25" s="169"/>
      <c r="C25" s="169"/>
      <c r="D25" s="169"/>
      <c r="E25" s="169"/>
      <c r="F25" s="169"/>
      <c r="G25" s="169"/>
      <c r="H25" s="169"/>
      <c r="I25" s="169"/>
      <c r="J25" s="170"/>
      <c r="K25" s="170"/>
      <c r="L25" s="170"/>
      <c r="M25" s="170"/>
      <c r="N25" s="170"/>
      <c r="O25" s="170"/>
      <c r="P25" s="170"/>
    </row>
    <row r="26" spans="1:16" ht="13" customHeight="1" x14ac:dyDescent="0.2">
      <c r="A26" s="158">
        <v>2017</v>
      </c>
      <c r="B26" s="36" t="s">
        <v>55</v>
      </c>
      <c r="C26" s="81">
        <v>5.7</v>
      </c>
      <c r="D26" s="81">
        <v>11.2</v>
      </c>
      <c r="E26" s="81">
        <v>9.4</v>
      </c>
      <c r="F26" s="81">
        <v>4.5999999999999996</v>
      </c>
      <c r="G26" s="81">
        <v>15.1</v>
      </c>
      <c r="H26" s="81">
        <v>4.0999999999999996</v>
      </c>
      <c r="I26" s="81">
        <v>1.8</v>
      </c>
      <c r="J26" s="81">
        <v>3.1</v>
      </c>
      <c r="K26" s="81">
        <v>1.8</v>
      </c>
      <c r="L26" s="81">
        <v>12.7</v>
      </c>
      <c r="M26" s="81">
        <v>5.7</v>
      </c>
      <c r="N26" s="81">
        <v>9</v>
      </c>
      <c r="O26" s="81">
        <v>9.8000000000000007</v>
      </c>
      <c r="P26" s="81">
        <v>5.9</v>
      </c>
    </row>
    <row r="27" spans="1:16" ht="13" customHeight="1" x14ac:dyDescent="0.2">
      <c r="A27" s="159">
        <v>2018</v>
      </c>
      <c r="B27" s="36" t="s">
        <v>55</v>
      </c>
      <c r="C27" s="81">
        <v>5.8</v>
      </c>
      <c r="D27" s="81">
        <v>11</v>
      </c>
      <c r="E27" s="81">
        <v>9.5</v>
      </c>
      <c r="F27" s="81">
        <v>4.2</v>
      </c>
      <c r="G27" s="81">
        <v>14.9</v>
      </c>
      <c r="H27" s="81">
        <v>4.0999999999999996</v>
      </c>
      <c r="I27" s="81">
        <v>1.8</v>
      </c>
      <c r="J27" s="81">
        <v>3</v>
      </c>
      <c r="K27" s="81">
        <v>1.8</v>
      </c>
      <c r="L27" s="81">
        <v>13</v>
      </c>
      <c r="M27" s="81">
        <v>6</v>
      </c>
      <c r="N27" s="81">
        <v>8.9</v>
      </c>
      <c r="O27" s="81">
        <v>10.4</v>
      </c>
      <c r="P27" s="81">
        <v>5.5</v>
      </c>
    </row>
    <row r="28" spans="1:16" s="11" customFormat="1" ht="13" customHeight="1" x14ac:dyDescent="0.25">
      <c r="A28" s="160">
        <v>2019</v>
      </c>
      <c r="B28" s="36" t="s">
        <v>55</v>
      </c>
      <c r="C28" s="81">
        <v>5.6</v>
      </c>
      <c r="D28" s="81">
        <v>9.9</v>
      </c>
      <c r="E28" s="81">
        <v>9.4</v>
      </c>
      <c r="F28" s="81">
        <v>4.0999999999999996</v>
      </c>
      <c r="G28" s="81">
        <v>15.7</v>
      </c>
      <c r="H28" s="81">
        <v>4.5</v>
      </c>
      <c r="I28" s="81">
        <v>1.5</v>
      </c>
      <c r="J28" s="81">
        <v>3.1</v>
      </c>
      <c r="K28" s="81">
        <v>2.1</v>
      </c>
      <c r="L28" s="81">
        <v>13.6</v>
      </c>
      <c r="M28" s="81">
        <v>5.9</v>
      </c>
      <c r="N28" s="81">
        <v>8.6</v>
      </c>
      <c r="O28" s="81">
        <v>10</v>
      </c>
      <c r="P28" s="81">
        <v>6</v>
      </c>
    </row>
    <row r="29" spans="1:16" s="11" customFormat="1" ht="13" customHeight="1" x14ac:dyDescent="0.25">
      <c r="A29" s="160">
        <v>2020</v>
      </c>
      <c r="B29" s="36" t="s">
        <v>55</v>
      </c>
      <c r="C29" s="81">
        <v>5.4</v>
      </c>
      <c r="D29" s="81">
        <v>10.6</v>
      </c>
      <c r="E29" s="81">
        <v>10.199999999999999</v>
      </c>
      <c r="F29" s="81">
        <v>4</v>
      </c>
      <c r="G29" s="81">
        <v>14.8</v>
      </c>
      <c r="H29" s="81">
        <v>4.4000000000000004</v>
      </c>
      <c r="I29" s="81">
        <v>1.5</v>
      </c>
      <c r="J29" s="81">
        <v>3.4</v>
      </c>
      <c r="K29" s="81">
        <v>1.8</v>
      </c>
      <c r="L29" s="81">
        <v>12.7</v>
      </c>
      <c r="M29" s="81">
        <v>6.4</v>
      </c>
      <c r="N29" s="81">
        <v>7.6</v>
      </c>
      <c r="O29" s="81">
        <v>10.9</v>
      </c>
      <c r="P29" s="81">
        <v>6.2</v>
      </c>
    </row>
    <row r="30" spans="1:16" s="11" customFormat="1" ht="13" customHeight="1" x14ac:dyDescent="0.25">
      <c r="A30" s="160">
        <v>2021</v>
      </c>
      <c r="B30" s="36" t="s">
        <v>55</v>
      </c>
      <c r="C30" s="81">
        <v>5.5</v>
      </c>
      <c r="D30" s="81">
        <v>10.4</v>
      </c>
      <c r="E30" s="81">
        <v>10.6</v>
      </c>
      <c r="F30" s="81">
        <v>4</v>
      </c>
      <c r="G30" s="81">
        <v>14.5</v>
      </c>
      <c r="H30" s="81">
        <v>4.4000000000000004</v>
      </c>
      <c r="I30" s="81">
        <v>1.5</v>
      </c>
      <c r="J30" s="81">
        <v>3.2</v>
      </c>
      <c r="K30" s="81">
        <v>2.2000000000000002</v>
      </c>
      <c r="L30" s="81">
        <v>12.2</v>
      </c>
      <c r="M30" s="81">
        <v>6.2</v>
      </c>
      <c r="N30" s="81">
        <v>8.1999999999999993</v>
      </c>
      <c r="O30" s="81">
        <v>10.8</v>
      </c>
      <c r="P30" s="81">
        <v>6.3</v>
      </c>
    </row>
    <row r="31" spans="1:16" s="11" customFormat="1" ht="13" customHeight="1" x14ac:dyDescent="0.25">
      <c r="A31" s="160">
        <v>2022</v>
      </c>
      <c r="B31" s="36" t="s">
        <v>55</v>
      </c>
      <c r="C31" s="81">
        <v>5.5</v>
      </c>
      <c r="D31" s="81">
        <v>10</v>
      </c>
      <c r="E31" s="81">
        <v>10.9</v>
      </c>
      <c r="F31" s="81">
        <v>3.6</v>
      </c>
      <c r="G31" s="81">
        <v>14.6</v>
      </c>
      <c r="H31" s="81">
        <v>4.0999999999999996</v>
      </c>
      <c r="I31" s="81">
        <v>1.4</v>
      </c>
      <c r="J31" s="81">
        <v>3.3</v>
      </c>
      <c r="K31" s="81">
        <v>2.1</v>
      </c>
      <c r="L31" s="81">
        <v>12.6</v>
      </c>
      <c r="M31" s="81">
        <v>6.8</v>
      </c>
      <c r="N31" s="81">
        <v>7.9</v>
      </c>
      <c r="O31" s="81">
        <v>10.199999999999999</v>
      </c>
      <c r="P31" s="81">
        <v>6.9</v>
      </c>
    </row>
    <row r="32" spans="1:16" s="11" customFormat="1" ht="13" customHeight="1" x14ac:dyDescent="0.25">
      <c r="A32" s="160">
        <v>2023</v>
      </c>
      <c r="B32" s="36" t="s">
        <v>55</v>
      </c>
      <c r="C32" s="81">
        <v>5</v>
      </c>
      <c r="D32" s="81">
        <v>10.1</v>
      </c>
      <c r="E32" s="81">
        <v>11</v>
      </c>
      <c r="F32" s="81">
        <v>3.5</v>
      </c>
      <c r="G32" s="81">
        <v>14.3</v>
      </c>
      <c r="H32" s="81">
        <v>4.4000000000000004</v>
      </c>
      <c r="I32" s="81">
        <v>1.4</v>
      </c>
      <c r="J32" s="81">
        <v>3.6</v>
      </c>
      <c r="K32" s="81">
        <v>2</v>
      </c>
      <c r="L32" s="81">
        <v>13.4</v>
      </c>
      <c r="M32" s="81">
        <v>7.1</v>
      </c>
      <c r="N32" s="81">
        <v>7.4</v>
      </c>
      <c r="O32" s="81">
        <v>10.1</v>
      </c>
      <c r="P32" s="81">
        <v>6.6</v>
      </c>
    </row>
    <row r="33" spans="1:16" s="11" customFormat="1" ht="13" customHeight="1" x14ac:dyDescent="0.25">
      <c r="A33" s="160">
        <v>2024</v>
      </c>
      <c r="B33" s="36" t="s">
        <v>55</v>
      </c>
      <c r="C33" s="81">
        <v>5.2</v>
      </c>
      <c r="D33" s="81">
        <v>9.6</v>
      </c>
      <c r="E33" s="81">
        <v>10.6</v>
      </c>
      <c r="F33" s="81">
        <v>3.5</v>
      </c>
      <c r="G33" s="81">
        <v>14.2</v>
      </c>
      <c r="H33" s="81">
        <v>4.4000000000000004</v>
      </c>
      <c r="I33" s="81">
        <v>1.4</v>
      </c>
      <c r="J33" s="81">
        <v>3.6</v>
      </c>
      <c r="K33" s="81">
        <v>2.1</v>
      </c>
      <c r="L33" s="81">
        <v>13.2</v>
      </c>
      <c r="M33" s="81">
        <v>7.6</v>
      </c>
      <c r="N33" s="81">
        <v>7.2</v>
      </c>
      <c r="O33" s="81">
        <v>10.8</v>
      </c>
      <c r="P33" s="81">
        <v>6.7</v>
      </c>
    </row>
    <row r="34" spans="1:16" s="11" customFormat="1" ht="13" customHeight="1" x14ac:dyDescent="0.25">
      <c r="A34" s="160">
        <v>2025</v>
      </c>
      <c r="B34" s="36" t="s">
        <v>55</v>
      </c>
      <c r="C34" s="81">
        <v>5</v>
      </c>
      <c r="D34" s="81">
        <v>9.8000000000000007</v>
      </c>
      <c r="E34" s="81">
        <v>10.6</v>
      </c>
      <c r="F34" s="81">
        <v>3.8</v>
      </c>
      <c r="G34" s="81">
        <v>14.4</v>
      </c>
      <c r="H34" s="81">
        <v>4.2</v>
      </c>
      <c r="I34" s="81">
        <v>1.3</v>
      </c>
      <c r="J34" s="81">
        <v>3.8</v>
      </c>
      <c r="K34" s="81">
        <v>2.2999999999999998</v>
      </c>
      <c r="L34" s="81">
        <v>12.9</v>
      </c>
      <c r="M34" s="81">
        <v>7</v>
      </c>
      <c r="N34" s="81">
        <v>7.9</v>
      </c>
      <c r="O34" s="81">
        <v>10.3</v>
      </c>
      <c r="P34" s="81">
        <v>6.7</v>
      </c>
    </row>
    <row r="35" spans="1:16" s="11" customFormat="1" ht="13" customHeight="1" x14ac:dyDescent="0.25">
      <c r="A35" s="160">
        <v>2026</v>
      </c>
      <c r="B35" s="36" t="s">
        <v>55</v>
      </c>
      <c r="C35" s="81">
        <v>5.4</v>
      </c>
      <c r="D35" s="81">
        <v>10.6</v>
      </c>
      <c r="E35" s="81">
        <v>10.8</v>
      </c>
      <c r="F35" s="81">
        <v>3.4</v>
      </c>
      <c r="G35" s="81">
        <v>14.4</v>
      </c>
      <c r="H35" s="81">
        <v>4.3</v>
      </c>
      <c r="I35" s="81">
        <v>1.5</v>
      </c>
      <c r="J35" s="81">
        <v>4</v>
      </c>
      <c r="K35" s="81">
        <v>2.4</v>
      </c>
      <c r="L35" s="81">
        <v>13</v>
      </c>
      <c r="M35" s="81">
        <v>5.8</v>
      </c>
      <c r="N35" s="81">
        <v>7.9</v>
      </c>
      <c r="O35" s="81">
        <v>9.6</v>
      </c>
      <c r="P35" s="81">
        <v>6.9</v>
      </c>
    </row>
    <row r="36" spans="1:16" ht="22.5" customHeight="1" x14ac:dyDescent="0.2">
      <c r="A36" s="248" t="s">
        <v>56</v>
      </c>
      <c r="B36" s="248"/>
      <c r="C36" s="81">
        <v>0.7</v>
      </c>
      <c r="D36" s="81">
        <v>0.6</v>
      </c>
      <c r="E36" s="81">
        <v>0.6</v>
      </c>
      <c r="F36" s="81">
        <v>0.3</v>
      </c>
      <c r="G36" s="81">
        <v>0.7</v>
      </c>
      <c r="H36" s="81">
        <v>0.4</v>
      </c>
      <c r="I36" s="81">
        <v>0.2</v>
      </c>
      <c r="J36" s="81">
        <v>0.3</v>
      </c>
      <c r="K36" s="81">
        <v>0.3</v>
      </c>
      <c r="L36" s="81">
        <v>0.7</v>
      </c>
      <c r="M36" s="81">
        <v>0.4</v>
      </c>
      <c r="N36" s="81">
        <v>0.4</v>
      </c>
      <c r="O36" s="81">
        <v>0.5</v>
      </c>
      <c r="P36" s="81">
        <v>0.4</v>
      </c>
    </row>
    <row r="37" spans="1:16" ht="13" customHeight="1" x14ac:dyDescent="0.25">
      <c r="A37" s="229" t="s">
        <v>159</v>
      </c>
      <c r="B37" s="229"/>
      <c r="C37" s="229"/>
      <c r="D37" s="229"/>
      <c r="E37" s="229"/>
      <c r="F37" s="229"/>
      <c r="G37" s="229"/>
      <c r="H37" s="229"/>
      <c r="I37" s="229"/>
      <c r="J37" s="229"/>
      <c r="K37" s="229"/>
      <c r="L37" s="229"/>
      <c r="M37" s="229"/>
      <c r="N37" s="229"/>
      <c r="O37" s="229"/>
      <c r="P37" s="229"/>
    </row>
    <row r="38" spans="1:16" ht="13" customHeight="1" x14ac:dyDescent="0.25">
      <c r="A38" s="8" t="s">
        <v>54</v>
      </c>
      <c r="B38" s="169"/>
      <c r="C38" s="169"/>
      <c r="D38" s="169"/>
      <c r="E38" s="169"/>
      <c r="F38" s="169"/>
      <c r="G38" s="169"/>
      <c r="H38" s="169"/>
      <c r="I38" s="169"/>
      <c r="J38" s="170"/>
      <c r="K38" s="170"/>
      <c r="L38" s="170"/>
      <c r="M38" s="170"/>
      <c r="N38" s="170"/>
      <c r="O38" s="170"/>
      <c r="P38" s="170"/>
    </row>
    <row r="39" spans="1:16" ht="13" customHeight="1" x14ac:dyDescent="0.2">
      <c r="A39" s="158">
        <v>2017</v>
      </c>
      <c r="B39" s="36" t="s">
        <v>55</v>
      </c>
      <c r="C39" s="81">
        <v>5.8</v>
      </c>
      <c r="D39" s="81">
        <v>11.2</v>
      </c>
      <c r="E39" s="81">
        <v>9.5</v>
      </c>
      <c r="F39" s="81">
        <v>4.5999999999999996</v>
      </c>
      <c r="G39" s="81">
        <v>15.1</v>
      </c>
      <c r="H39" s="81">
        <v>4.2</v>
      </c>
      <c r="I39" s="81">
        <v>1.8</v>
      </c>
      <c r="J39" s="81">
        <v>3</v>
      </c>
      <c r="K39" s="81">
        <v>1.8</v>
      </c>
      <c r="L39" s="81">
        <v>12.6</v>
      </c>
      <c r="M39" s="81">
        <v>5.7</v>
      </c>
      <c r="N39" s="81">
        <v>9</v>
      </c>
      <c r="O39" s="81">
        <v>9.8000000000000007</v>
      </c>
      <c r="P39" s="81">
        <v>5.9</v>
      </c>
    </row>
    <row r="40" spans="1:16" ht="13" customHeight="1" x14ac:dyDescent="0.2">
      <c r="A40" s="159">
        <v>2018</v>
      </c>
      <c r="B40" s="36" t="s">
        <v>55</v>
      </c>
      <c r="C40" s="81">
        <v>5.8</v>
      </c>
      <c r="D40" s="81">
        <v>11</v>
      </c>
      <c r="E40" s="81">
        <v>9.5</v>
      </c>
      <c r="F40" s="81">
        <v>4.2</v>
      </c>
      <c r="G40" s="81">
        <v>14.9</v>
      </c>
      <c r="H40" s="81">
        <v>4.0999999999999996</v>
      </c>
      <c r="I40" s="81">
        <v>1.8</v>
      </c>
      <c r="J40" s="81">
        <v>3</v>
      </c>
      <c r="K40" s="81">
        <v>1.8</v>
      </c>
      <c r="L40" s="81">
        <v>13</v>
      </c>
      <c r="M40" s="81">
        <v>5.9</v>
      </c>
      <c r="N40" s="81">
        <v>8.9</v>
      </c>
      <c r="O40" s="81">
        <v>10.5</v>
      </c>
      <c r="P40" s="81">
        <v>5.5</v>
      </c>
    </row>
    <row r="41" spans="1:16" s="11" customFormat="1" ht="13" customHeight="1" x14ac:dyDescent="0.25">
      <c r="A41" s="160">
        <v>2019</v>
      </c>
      <c r="B41" s="36" t="s">
        <v>55</v>
      </c>
      <c r="C41" s="81">
        <v>5.7</v>
      </c>
      <c r="D41" s="81">
        <v>10</v>
      </c>
      <c r="E41" s="81">
        <v>9.4</v>
      </c>
      <c r="F41" s="81">
        <v>4</v>
      </c>
      <c r="G41" s="81">
        <v>15.7</v>
      </c>
      <c r="H41" s="81">
        <v>4.5</v>
      </c>
      <c r="I41" s="81">
        <v>1.5</v>
      </c>
      <c r="J41" s="81">
        <v>3.1</v>
      </c>
      <c r="K41" s="81">
        <v>2.2000000000000002</v>
      </c>
      <c r="L41" s="81">
        <v>13.6</v>
      </c>
      <c r="M41" s="81">
        <v>5.9</v>
      </c>
      <c r="N41" s="81">
        <v>8.5</v>
      </c>
      <c r="O41" s="81">
        <v>10</v>
      </c>
      <c r="P41" s="81">
        <v>6</v>
      </c>
    </row>
    <row r="42" spans="1:16" s="11" customFormat="1" ht="13" customHeight="1" x14ac:dyDescent="0.25">
      <c r="A42" s="160">
        <v>2020</v>
      </c>
      <c r="B42" s="36" t="s">
        <v>55</v>
      </c>
      <c r="C42" s="81">
        <v>5.4</v>
      </c>
      <c r="D42" s="81">
        <v>10.6</v>
      </c>
      <c r="E42" s="81">
        <v>10.199999999999999</v>
      </c>
      <c r="F42" s="81">
        <v>4</v>
      </c>
      <c r="G42" s="81">
        <v>14.8</v>
      </c>
      <c r="H42" s="81">
        <v>4.4000000000000004</v>
      </c>
      <c r="I42" s="81">
        <v>1.5</v>
      </c>
      <c r="J42" s="81">
        <v>3.4</v>
      </c>
      <c r="K42" s="81">
        <v>1.8</v>
      </c>
      <c r="L42" s="81">
        <v>12.7</v>
      </c>
      <c r="M42" s="81">
        <v>6.4</v>
      </c>
      <c r="N42" s="81">
        <v>7.7</v>
      </c>
      <c r="O42" s="81">
        <v>10.9</v>
      </c>
      <c r="P42" s="81">
        <v>6.2</v>
      </c>
    </row>
    <row r="43" spans="1:16" s="11" customFormat="1" ht="13" customHeight="1" x14ac:dyDescent="0.25">
      <c r="A43" s="160">
        <v>2021</v>
      </c>
      <c r="B43" s="36" t="s">
        <v>55</v>
      </c>
      <c r="C43" s="81">
        <v>5.5</v>
      </c>
      <c r="D43" s="81">
        <v>10.4</v>
      </c>
      <c r="E43" s="81">
        <v>10.5</v>
      </c>
      <c r="F43" s="81">
        <v>4</v>
      </c>
      <c r="G43" s="81">
        <v>14.6</v>
      </c>
      <c r="H43" s="81">
        <v>4.4000000000000004</v>
      </c>
      <c r="I43" s="81">
        <v>1.5</v>
      </c>
      <c r="J43" s="81">
        <v>3.2</v>
      </c>
      <c r="K43" s="81">
        <v>2.2000000000000002</v>
      </c>
      <c r="L43" s="81">
        <v>12.2</v>
      </c>
      <c r="M43" s="81">
        <v>6.2</v>
      </c>
      <c r="N43" s="81">
        <v>8.3000000000000007</v>
      </c>
      <c r="O43" s="81">
        <v>10.9</v>
      </c>
      <c r="P43" s="81">
        <v>6.4</v>
      </c>
    </row>
    <row r="44" spans="1:16" s="11" customFormat="1" ht="13" customHeight="1" x14ac:dyDescent="0.25">
      <c r="A44" s="160">
        <v>2022</v>
      </c>
      <c r="B44" s="36" t="s">
        <v>55</v>
      </c>
      <c r="C44" s="81">
        <v>5.5</v>
      </c>
      <c r="D44" s="81">
        <v>10.1</v>
      </c>
      <c r="E44" s="81">
        <v>10.9</v>
      </c>
      <c r="F44" s="81">
        <v>3.5</v>
      </c>
      <c r="G44" s="81">
        <v>14.6</v>
      </c>
      <c r="H44" s="81">
        <v>4.0999999999999996</v>
      </c>
      <c r="I44" s="81">
        <v>1.4</v>
      </c>
      <c r="J44" s="81">
        <v>3.3</v>
      </c>
      <c r="K44" s="81">
        <v>2.1</v>
      </c>
      <c r="L44" s="81">
        <v>12.6</v>
      </c>
      <c r="M44" s="81">
        <v>6.8</v>
      </c>
      <c r="N44" s="81">
        <v>7.9</v>
      </c>
      <c r="O44" s="81">
        <v>10.199999999999999</v>
      </c>
      <c r="P44" s="81">
        <v>6.9</v>
      </c>
    </row>
    <row r="45" spans="1:16" s="11" customFormat="1" ht="13" customHeight="1" x14ac:dyDescent="0.25">
      <c r="A45" s="160">
        <v>2023</v>
      </c>
      <c r="B45" s="36" t="s">
        <v>55</v>
      </c>
      <c r="C45" s="81">
        <v>5.0999999999999996</v>
      </c>
      <c r="D45" s="81">
        <v>10.199999999999999</v>
      </c>
      <c r="E45" s="81">
        <v>11</v>
      </c>
      <c r="F45" s="81">
        <v>3.5</v>
      </c>
      <c r="G45" s="81">
        <v>14.3</v>
      </c>
      <c r="H45" s="81">
        <v>4.4000000000000004</v>
      </c>
      <c r="I45" s="81">
        <v>1.4</v>
      </c>
      <c r="J45" s="81">
        <v>3.6</v>
      </c>
      <c r="K45" s="81">
        <v>2</v>
      </c>
      <c r="L45" s="81">
        <v>13.4</v>
      </c>
      <c r="M45" s="81">
        <v>7.1</v>
      </c>
      <c r="N45" s="81">
        <v>7.4</v>
      </c>
      <c r="O45" s="81">
        <v>10.1</v>
      </c>
      <c r="P45" s="81">
        <v>6.7</v>
      </c>
    </row>
    <row r="46" spans="1:16" s="11" customFormat="1" ht="13" customHeight="1" x14ac:dyDescent="0.25">
      <c r="A46" s="160">
        <v>2024</v>
      </c>
      <c r="B46" s="36" t="s">
        <v>55</v>
      </c>
      <c r="C46" s="81">
        <v>5.2</v>
      </c>
      <c r="D46" s="81">
        <v>9.6</v>
      </c>
      <c r="E46" s="81">
        <v>10.6</v>
      </c>
      <c r="F46" s="81">
        <v>3.5</v>
      </c>
      <c r="G46" s="81">
        <v>14.2</v>
      </c>
      <c r="H46" s="81">
        <v>4.3</v>
      </c>
      <c r="I46" s="81">
        <v>1.4</v>
      </c>
      <c r="J46" s="81">
        <v>3.6</v>
      </c>
      <c r="K46" s="81">
        <v>2.1</v>
      </c>
      <c r="L46" s="81">
        <v>13.2</v>
      </c>
      <c r="M46" s="81">
        <v>7.6</v>
      </c>
      <c r="N46" s="81">
        <v>7.2</v>
      </c>
      <c r="O46" s="81">
        <v>10.8</v>
      </c>
      <c r="P46" s="81">
        <v>6.8</v>
      </c>
    </row>
    <row r="47" spans="1:16" s="11" customFormat="1" ht="13" customHeight="1" x14ac:dyDescent="0.25">
      <c r="A47" s="160">
        <v>2025</v>
      </c>
      <c r="B47" s="36" t="s">
        <v>55</v>
      </c>
      <c r="C47" s="81">
        <v>5</v>
      </c>
      <c r="D47" s="81">
        <v>9.8000000000000007</v>
      </c>
      <c r="E47" s="81">
        <v>10.6</v>
      </c>
      <c r="F47" s="81">
        <v>3.8</v>
      </c>
      <c r="G47" s="81">
        <v>14.4</v>
      </c>
      <c r="H47" s="81">
        <v>4.2</v>
      </c>
      <c r="I47" s="81">
        <v>1.3</v>
      </c>
      <c r="J47" s="81">
        <v>3.8</v>
      </c>
      <c r="K47" s="81">
        <v>2.2000000000000002</v>
      </c>
      <c r="L47" s="81">
        <v>12.9</v>
      </c>
      <c r="M47" s="81">
        <v>7.1</v>
      </c>
      <c r="N47" s="81">
        <v>7.9</v>
      </c>
      <c r="O47" s="81">
        <v>10.3</v>
      </c>
      <c r="P47" s="81">
        <v>6.7</v>
      </c>
    </row>
    <row r="48" spans="1:16" s="11" customFormat="1" ht="13" customHeight="1" x14ac:dyDescent="0.25">
      <c r="A48" s="160">
        <v>2026</v>
      </c>
      <c r="B48" s="36" t="s">
        <v>55</v>
      </c>
      <c r="C48" s="81">
        <v>5.4</v>
      </c>
      <c r="D48" s="81">
        <v>10.6</v>
      </c>
      <c r="E48" s="81">
        <v>10.8</v>
      </c>
      <c r="F48" s="81">
        <v>3.4</v>
      </c>
      <c r="G48" s="81">
        <v>14.4</v>
      </c>
      <c r="H48" s="81">
        <v>4.3</v>
      </c>
      <c r="I48" s="81">
        <v>1.4</v>
      </c>
      <c r="J48" s="81">
        <v>4</v>
      </c>
      <c r="K48" s="81">
        <v>2.5</v>
      </c>
      <c r="L48" s="81">
        <v>13</v>
      </c>
      <c r="M48" s="81">
        <v>5.7</v>
      </c>
      <c r="N48" s="81">
        <v>7.9</v>
      </c>
      <c r="O48" s="81">
        <v>9.6</v>
      </c>
      <c r="P48" s="81">
        <v>7</v>
      </c>
    </row>
    <row r="49" spans="1:16" ht="22.5" customHeight="1" x14ac:dyDescent="0.2">
      <c r="A49" s="212" t="s">
        <v>56</v>
      </c>
      <c r="B49" s="212"/>
      <c r="C49" s="165">
        <v>0.7</v>
      </c>
      <c r="D49" s="165">
        <v>0.6</v>
      </c>
      <c r="E49" s="165">
        <v>0.6</v>
      </c>
      <c r="F49" s="165">
        <v>0.3</v>
      </c>
      <c r="G49" s="165">
        <v>0.7</v>
      </c>
      <c r="H49" s="165">
        <v>0.4</v>
      </c>
      <c r="I49" s="165">
        <v>0.2</v>
      </c>
      <c r="J49" s="165">
        <v>0.3</v>
      </c>
      <c r="K49" s="165">
        <v>0.3</v>
      </c>
      <c r="L49" s="165">
        <v>0.7</v>
      </c>
      <c r="M49" s="165">
        <v>0.4</v>
      </c>
      <c r="N49" s="165">
        <v>0.4</v>
      </c>
      <c r="O49" s="165">
        <v>0.5</v>
      </c>
      <c r="P49" s="165">
        <v>0.4</v>
      </c>
    </row>
    <row r="50" spans="1:16" ht="13" customHeight="1" x14ac:dyDescent="0.2">
      <c r="A50" s="246" t="s">
        <v>59</v>
      </c>
      <c r="B50" s="246"/>
      <c r="C50" s="246"/>
      <c r="D50" s="246"/>
      <c r="E50" s="246"/>
      <c r="F50" s="246"/>
      <c r="G50" s="246"/>
      <c r="H50" s="246"/>
      <c r="I50" s="246"/>
      <c r="J50" s="246"/>
      <c r="K50" s="246"/>
      <c r="L50" s="246"/>
      <c r="M50" s="246"/>
      <c r="N50" s="246"/>
      <c r="O50" s="246"/>
      <c r="P50" s="246"/>
    </row>
    <row r="51" spans="1:16" ht="13" customHeight="1" x14ac:dyDescent="0.2">
      <c r="A51" s="206" t="s">
        <v>160</v>
      </c>
      <c r="B51" s="206"/>
      <c r="C51" s="206"/>
      <c r="D51" s="206"/>
      <c r="E51" s="206"/>
      <c r="F51" s="206"/>
      <c r="G51" s="206"/>
      <c r="H51" s="206"/>
      <c r="I51" s="206"/>
      <c r="J51" s="206"/>
      <c r="K51" s="206"/>
      <c r="L51" s="206"/>
      <c r="M51" s="206"/>
      <c r="N51" s="206"/>
      <c r="O51" s="206"/>
      <c r="P51" s="206"/>
    </row>
    <row r="52" spans="1:16" ht="13" customHeight="1" x14ac:dyDescent="0.2">
      <c r="A52" s="206" t="s">
        <v>161</v>
      </c>
      <c r="B52" s="206"/>
      <c r="C52" s="206"/>
      <c r="D52" s="206"/>
      <c r="E52" s="206"/>
      <c r="F52" s="206"/>
      <c r="G52" s="206"/>
      <c r="H52" s="206"/>
      <c r="I52" s="206"/>
      <c r="J52" s="206"/>
      <c r="K52" s="206"/>
      <c r="L52" s="206"/>
      <c r="M52" s="206"/>
      <c r="N52" s="206"/>
      <c r="O52" s="206"/>
      <c r="P52" s="206"/>
    </row>
    <row r="53" spans="1:16" ht="13" customHeight="1" x14ac:dyDescent="0.2">
      <c r="A53" s="206" t="s">
        <v>162</v>
      </c>
      <c r="B53" s="206"/>
      <c r="C53" s="206"/>
      <c r="D53" s="206"/>
      <c r="E53" s="206"/>
      <c r="F53" s="206"/>
      <c r="G53" s="206"/>
      <c r="H53" s="206"/>
      <c r="I53" s="206"/>
      <c r="J53" s="206"/>
      <c r="K53" s="206"/>
      <c r="L53" s="206"/>
      <c r="M53" s="206"/>
      <c r="N53" s="206"/>
      <c r="O53" s="206"/>
      <c r="P53" s="206"/>
    </row>
    <row r="54" spans="1:16" ht="13" customHeight="1" x14ac:dyDescent="0.2">
      <c r="A54" s="246" t="s">
        <v>163</v>
      </c>
      <c r="B54" s="246"/>
      <c r="C54" s="246"/>
      <c r="D54" s="246"/>
      <c r="E54" s="246"/>
      <c r="F54" s="246"/>
      <c r="G54" s="246"/>
      <c r="H54" s="246"/>
      <c r="I54" s="246"/>
      <c r="J54" s="246"/>
      <c r="K54" s="246"/>
      <c r="L54" s="246"/>
      <c r="M54" s="246"/>
      <c r="N54" s="246"/>
      <c r="O54" s="246"/>
      <c r="P54" s="246"/>
    </row>
    <row r="55" spans="1:16" ht="13" customHeight="1" x14ac:dyDescent="0.2">
      <c r="A55" s="246" t="s">
        <v>164</v>
      </c>
      <c r="B55" s="246"/>
      <c r="C55" s="246"/>
      <c r="D55" s="246"/>
      <c r="E55" s="246"/>
      <c r="F55" s="246"/>
      <c r="G55" s="246"/>
      <c r="H55" s="246"/>
      <c r="I55" s="246"/>
      <c r="J55" s="246"/>
      <c r="K55" s="246"/>
      <c r="L55" s="246"/>
      <c r="M55" s="246"/>
      <c r="N55" s="246"/>
      <c r="O55" s="246"/>
      <c r="P55" s="246"/>
    </row>
    <row r="56" spans="1:16" ht="13" customHeight="1" x14ac:dyDescent="0.2">
      <c r="J56" s="61"/>
      <c r="K56" s="61"/>
      <c r="L56" s="61"/>
      <c r="M56" s="61"/>
      <c r="N56" s="69"/>
      <c r="O56" s="69"/>
      <c r="P56" s="69"/>
    </row>
    <row r="57" spans="1:16" ht="13" customHeight="1" x14ac:dyDescent="0.25">
      <c r="A57" s="72" t="s">
        <v>87</v>
      </c>
      <c r="B57" s="71"/>
      <c r="C57" s="71"/>
      <c r="D57" s="71"/>
      <c r="E57" s="71"/>
      <c r="F57" s="71"/>
      <c r="G57" s="71"/>
      <c r="J57" s="53"/>
      <c r="K57" s="53"/>
      <c r="L57" s="53"/>
      <c r="M57" s="53"/>
      <c r="N57" s="53"/>
      <c r="O57" s="53"/>
      <c r="P57" s="53"/>
    </row>
    <row r="58" spans="1:16" ht="13" customHeight="1" x14ac:dyDescent="0.2">
      <c r="A58" s="37" t="s">
        <v>88</v>
      </c>
      <c r="B58" s="71"/>
      <c r="C58" s="71"/>
      <c r="D58" s="71"/>
      <c r="E58" s="71"/>
      <c r="F58" s="71"/>
      <c r="G58" s="71"/>
      <c r="J58" s="53"/>
      <c r="K58" s="53"/>
      <c r="L58" s="53"/>
      <c r="M58" s="53"/>
      <c r="N58" s="53"/>
      <c r="O58" s="53"/>
      <c r="P58" s="53"/>
    </row>
    <row r="59" spans="1:16" ht="13" customHeight="1" x14ac:dyDescent="0.2">
      <c r="J59" s="61"/>
      <c r="K59" s="61"/>
      <c r="L59" s="61"/>
      <c r="M59" s="61"/>
      <c r="N59" s="61"/>
      <c r="O59" s="61"/>
      <c r="P59" s="61"/>
    </row>
    <row r="60" spans="1:16" ht="13" customHeight="1" x14ac:dyDescent="0.25">
      <c r="A60" s="72" t="s">
        <v>165</v>
      </c>
      <c r="J60" s="61"/>
      <c r="K60" s="61"/>
      <c r="L60" s="61"/>
      <c r="M60" s="61"/>
      <c r="N60" s="61"/>
      <c r="O60" s="61"/>
      <c r="P60" s="61"/>
    </row>
    <row r="66" spans="10:16" x14ac:dyDescent="0.2">
      <c r="J66" s="33"/>
      <c r="K66" s="33"/>
      <c r="L66" s="33"/>
      <c r="M66" s="33"/>
      <c r="N66" s="33"/>
      <c r="O66" s="33"/>
      <c r="P66" s="33"/>
    </row>
  </sheetData>
  <mergeCells count="29">
    <mergeCell ref="O1:P1"/>
    <mergeCell ref="A11:P11"/>
    <mergeCell ref="A23:B23"/>
    <mergeCell ref="A6:B10"/>
    <mergeCell ref="O6:O9"/>
    <mergeCell ref="P6:P9"/>
    <mergeCell ref="C10:P10"/>
    <mergeCell ref="N6:N9"/>
    <mergeCell ref="C6:C9"/>
    <mergeCell ref="D6:D9"/>
    <mergeCell ref="E6:E9"/>
    <mergeCell ref="F6:F9"/>
    <mergeCell ref="G6:G9"/>
    <mergeCell ref="H6:H9"/>
    <mergeCell ref="I6:I9"/>
    <mergeCell ref="J6:J9"/>
    <mergeCell ref="K6:K9"/>
    <mergeCell ref="L6:L9"/>
    <mergeCell ref="M6:M9"/>
    <mergeCell ref="A53:P53"/>
    <mergeCell ref="A54:P54"/>
    <mergeCell ref="A24:P24"/>
    <mergeCell ref="A55:P55"/>
    <mergeCell ref="A36:B36"/>
    <mergeCell ref="A37:P37"/>
    <mergeCell ref="A49:B49"/>
    <mergeCell ref="A50:P50"/>
    <mergeCell ref="A51:P51"/>
    <mergeCell ref="A52:P52"/>
  </mergeCells>
  <hyperlinks>
    <hyperlink ref="O1:P1" location="Contents!A1" display="Return to Contents" xr:uid="{6A1A0C8E-C886-4402-81C3-68E224FE6458}"/>
  </hyperlinks>
  <printOptions horizontalCentered="1"/>
  <pageMargins left="0.39370078740157477" right="0.39370078740157477" top="0.62992125984251979" bottom="0.62992125984251979" header="0.19685039370078738" footer="0.39370078740157477"/>
  <pageSetup paperSize="9" scale="65" orientation="landscape" r:id="rId1"/>
  <headerFooter>
    <oddHeader>&amp;C&amp;"Aptos"&amp;12&amp;K000000 IN-CONFIDENCE&amp;1#_x000D_</oddHeader>
    <oddFooter>&amp;C_x000D_&amp;1#&amp;"Aptos"&amp;12&amp;K000000 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F02C2-8ABF-4440-9CDF-BBA554A38BB7}">
  <dimension ref="A1:G51"/>
  <sheetViews>
    <sheetView showGridLines="0" workbookViewId="0"/>
  </sheetViews>
  <sheetFormatPr defaultColWidth="9.1796875" defaultRowHeight="12.5" x14ac:dyDescent="0.25"/>
  <cols>
    <col min="1" max="1" width="75.54296875" style="35" customWidth="1"/>
    <col min="2" max="16384" width="9.1796875" style="35"/>
  </cols>
  <sheetData>
    <row r="1" spans="1:7" ht="97.5" customHeight="1" x14ac:dyDescent="0.25"/>
    <row r="2" spans="1:7" s="123" customFormat="1" ht="19.5" customHeight="1" x14ac:dyDescent="0.4">
      <c r="A2" s="121" t="s">
        <v>245</v>
      </c>
      <c r="B2" s="122"/>
      <c r="C2" s="122"/>
      <c r="D2" s="122"/>
      <c r="E2" s="122"/>
      <c r="F2" s="122"/>
      <c r="G2" s="122"/>
    </row>
    <row r="3" spans="1:7" s="123" customFormat="1" ht="12.65" customHeight="1" x14ac:dyDescent="0.3">
      <c r="A3" s="124"/>
      <c r="B3" s="122"/>
      <c r="C3" s="122"/>
      <c r="D3" s="122"/>
      <c r="E3" s="122"/>
      <c r="F3" s="122"/>
      <c r="G3" s="122"/>
    </row>
    <row r="4" spans="1:7" s="123" customFormat="1" ht="13" x14ac:dyDescent="0.3">
      <c r="A4" s="125" t="s">
        <v>251</v>
      </c>
      <c r="B4" s="122"/>
      <c r="C4" s="122"/>
      <c r="D4" s="122"/>
      <c r="E4" s="122"/>
      <c r="F4" s="122"/>
      <c r="G4" s="122"/>
    </row>
    <row r="5" spans="1:7" s="123" customFormat="1" x14ac:dyDescent="0.25">
      <c r="A5" s="126"/>
      <c r="B5" s="122"/>
      <c r="C5" s="122"/>
      <c r="F5" s="122"/>
      <c r="G5" s="122"/>
    </row>
    <row r="6" spans="1:7" s="123" customFormat="1" x14ac:dyDescent="0.25">
      <c r="A6" s="127" t="s">
        <v>252</v>
      </c>
      <c r="B6" s="122"/>
      <c r="C6" s="122"/>
      <c r="F6" s="122"/>
      <c r="G6" s="122"/>
    </row>
    <row r="7" spans="1:7" s="123" customFormat="1" x14ac:dyDescent="0.25">
      <c r="A7" s="127" t="s">
        <v>253</v>
      </c>
      <c r="B7" s="122"/>
      <c r="C7" s="122"/>
      <c r="F7" s="122"/>
      <c r="G7" s="122"/>
    </row>
    <row r="8" spans="1:7" s="123" customFormat="1" x14ac:dyDescent="0.25">
      <c r="A8" s="137" t="s">
        <v>266</v>
      </c>
      <c r="B8" s="122"/>
      <c r="C8" s="122"/>
      <c r="D8" s="137"/>
      <c r="E8" s="122"/>
      <c r="F8" s="122"/>
      <c r="G8" s="122"/>
    </row>
    <row r="9" spans="1:7" s="123" customFormat="1" x14ac:dyDescent="0.25">
      <c r="A9" s="137" t="s">
        <v>265</v>
      </c>
      <c r="B9" s="122"/>
      <c r="C9" s="122"/>
      <c r="F9" s="122"/>
      <c r="G9" s="122"/>
    </row>
    <row r="10" spans="1:7" s="123" customFormat="1" x14ac:dyDescent="0.25">
      <c r="A10" s="128"/>
      <c r="B10" s="122"/>
      <c r="C10" s="122"/>
      <c r="D10" s="137"/>
      <c r="E10" s="122"/>
      <c r="F10" s="122"/>
      <c r="G10" s="122"/>
    </row>
    <row r="11" spans="1:7" s="123" customFormat="1" ht="13" x14ac:dyDescent="0.3">
      <c r="A11" s="124"/>
      <c r="B11" s="129"/>
      <c r="C11" s="129"/>
      <c r="D11" s="129"/>
      <c r="E11" s="129"/>
      <c r="F11" s="129"/>
      <c r="G11" s="129"/>
    </row>
    <row r="12" spans="1:7" s="130" customFormat="1" ht="13" x14ac:dyDescent="0.3">
      <c r="A12" s="124" t="s">
        <v>254</v>
      </c>
      <c r="B12" s="129"/>
      <c r="C12" s="129"/>
      <c r="D12" s="129"/>
      <c r="E12" s="129"/>
      <c r="F12" s="129"/>
      <c r="G12" s="129"/>
    </row>
    <row r="13" spans="1:7" s="130" customFormat="1" x14ac:dyDescent="0.25">
      <c r="A13" s="131"/>
      <c r="B13" s="129"/>
      <c r="C13" s="129"/>
      <c r="D13" s="129"/>
      <c r="E13" s="129"/>
      <c r="F13" s="129"/>
      <c r="G13" s="129"/>
    </row>
    <row r="14" spans="1:7" s="130" customFormat="1" x14ac:dyDescent="0.25">
      <c r="A14" s="131" t="s">
        <v>255</v>
      </c>
      <c r="B14" s="122"/>
      <c r="C14" s="122"/>
      <c r="D14" s="122"/>
      <c r="E14" s="122"/>
      <c r="F14" s="122"/>
      <c r="G14" s="122"/>
    </row>
    <row r="15" spans="1:7" s="130" customFormat="1" x14ac:dyDescent="0.25">
      <c r="A15" s="131" t="s">
        <v>256</v>
      </c>
      <c r="B15" s="122"/>
      <c r="C15" s="122"/>
      <c r="D15" s="122"/>
      <c r="E15" s="122"/>
      <c r="F15" s="122"/>
      <c r="G15" s="122"/>
    </row>
    <row r="16" spans="1:7" s="130" customFormat="1" x14ac:dyDescent="0.25">
      <c r="A16" s="131" t="s">
        <v>257</v>
      </c>
      <c r="B16" s="122"/>
      <c r="C16" s="122"/>
      <c r="D16" s="122"/>
      <c r="E16" s="122"/>
      <c r="F16" s="122"/>
      <c r="G16" s="122"/>
    </row>
    <row r="17" spans="1:7" s="123" customFormat="1" x14ac:dyDescent="0.25">
      <c r="A17" s="126" t="s">
        <v>258</v>
      </c>
      <c r="B17" s="132" t="s">
        <v>259</v>
      </c>
      <c r="C17" s="133"/>
      <c r="D17" s="126"/>
      <c r="E17" s="126"/>
      <c r="F17" s="122"/>
      <c r="G17" s="122"/>
    </row>
    <row r="18" spans="1:7" s="123" customFormat="1" x14ac:dyDescent="0.25">
      <c r="A18" s="126" t="s">
        <v>260</v>
      </c>
      <c r="B18" s="126" t="s">
        <v>261</v>
      </c>
      <c r="C18" s="126"/>
      <c r="D18" s="126"/>
      <c r="E18" s="126"/>
      <c r="F18" s="122"/>
      <c r="G18" s="122"/>
    </row>
    <row r="19" spans="1:7" s="123" customFormat="1" x14ac:dyDescent="0.25">
      <c r="A19" s="131" t="s">
        <v>262</v>
      </c>
      <c r="B19" s="122"/>
      <c r="C19" s="122"/>
      <c r="D19" s="122"/>
      <c r="E19" s="122"/>
      <c r="F19" s="122"/>
      <c r="G19" s="122"/>
    </row>
    <row r="20" spans="1:7" s="123" customFormat="1" x14ac:dyDescent="0.25">
      <c r="A20" s="128"/>
      <c r="B20" s="122"/>
      <c r="C20" s="122"/>
      <c r="D20" s="122"/>
      <c r="E20" s="122"/>
      <c r="F20" s="122"/>
      <c r="G20" s="122"/>
    </row>
    <row r="21" spans="1:7" s="123" customFormat="1" x14ac:dyDescent="0.25">
      <c r="A21" s="128"/>
      <c r="B21" s="122"/>
      <c r="C21" s="122"/>
      <c r="D21" s="122"/>
      <c r="E21" s="122"/>
      <c r="F21" s="122"/>
      <c r="G21" s="122"/>
    </row>
    <row r="22" spans="1:7" s="123" customFormat="1" ht="13" x14ac:dyDescent="0.3">
      <c r="A22" s="124" t="s">
        <v>263</v>
      </c>
      <c r="B22" s="122"/>
      <c r="C22" s="122"/>
      <c r="D22" s="122"/>
      <c r="E22" s="122"/>
      <c r="F22" s="122"/>
      <c r="G22" s="122"/>
    </row>
    <row r="23" spans="1:7" s="123" customFormat="1" x14ac:dyDescent="0.25">
      <c r="A23" s="128"/>
      <c r="B23" s="122"/>
      <c r="C23" s="122"/>
      <c r="D23" s="122"/>
      <c r="E23" s="122"/>
      <c r="F23" s="122"/>
      <c r="G23" s="122"/>
    </row>
    <row r="24" spans="1:7" s="123" customFormat="1" x14ac:dyDescent="0.25">
      <c r="A24" s="128" t="s">
        <v>264</v>
      </c>
      <c r="B24" s="122"/>
      <c r="C24" s="122"/>
      <c r="D24" s="122"/>
      <c r="E24" s="122"/>
      <c r="F24" s="122"/>
      <c r="G24" s="122"/>
    </row>
    <row r="25" spans="1:7" s="123" customFormat="1" x14ac:dyDescent="0.25">
      <c r="A25" s="128"/>
      <c r="B25" s="122"/>
      <c r="C25" s="122"/>
      <c r="D25" s="122"/>
      <c r="E25" s="122"/>
      <c r="F25" s="122"/>
      <c r="G25" s="122"/>
    </row>
    <row r="26" spans="1:7" s="123" customFormat="1" ht="13" x14ac:dyDescent="0.25">
      <c r="A26" s="138"/>
      <c r="B26" s="122"/>
      <c r="C26" s="122"/>
      <c r="D26" s="122"/>
      <c r="E26" s="122"/>
      <c r="F26" s="122"/>
      <c r="G26" s="122"/>
    </row>
    <row r="27" spans="1:7" s="123" customFormat="1" x14ac:dyDescent="0.25">
      <c r="A27" s="45"/>
      <c r="B27" s="122"/>
      <c r="C27" s="122"/>
      <c r="D27" s="122"/>
      <c r="E27" s="122"/>
      <c r="F27" s="122"/>
      <c r="G27" s="122"/>
    </row>
    <row r="28" spans="1:7" s="123" customFormat="1" ht="13" x14ac:dyDescent="0.3">
      <c r="A28" s="124"/>
      <c r="B28" s="122"/>
      <c r="C28" s="122"/>
      <c r="D28" s="122"/>
      <c r="E28" s="122"/>
      <c r="F28" s="122"/>
      <c r="G28" s="122"/>
    </row>
    <row r="29" spans="1:7" s="123" customFormat="1" ht="13" x14ac:dyDescent="0.3">
      <c r="A29" s="134"/>
    </row>
    <row r="30" spans="1:7" s="123" customFormat="1" x14ac:dyDescent="0.25">
      <c r="A30" s="135"/>
    </row>
    <row r="31" spans="1:7" s="123" customFormat="1" ht="13" x14ac:dyDescent="0.3">
      <c r="A31" s="134"/>
    </row>
    <row r="32" spans="1:7" s="136" customFormat="1" x14ac:dyDescent="0.25">
      <c r="A32" s="135"/>
    </row>
    <row r="33" spans="1:1" s="136" customFormat="1" ht="13" x14ac:dyDescent="0.3">
      <c r="A33" s="134"/>
    </row>
    <row r="34" spans="1:1" s="136" customFormat="1" x14ac:dyDescent="0.25">
      <c r="A34" s="135"/>
    </row>
    <row r="35" spans="1:1" s="136" customFormat="1" ht="13" x14ac:dyDescent="0.3">
      <c r="A35" s="134"/>
    </row>
    <row r="36" spans="1:1" s="123" customFormat="1" x14ac:dyDescent="0.25">
      <c r="A36" s="135"/>
    </row>
    <row r="37" spans="1:1" s="123" customFormat="1" ht="13" x14ac:dyDescent="0.3">
      <c r="A37" s="134"/>
    </row>
    <row r="38" spans="1:1" s="123" customFormat="1" x14ac:dyDescent="0.25">
      <c r="A38" s="135"/>
    </row>
    <row r="39" spans="1:1" s="123" customFormat="1" ht="13" x14ac:dyDescent="0.3">
      <c r="A39" s="134"/>
    </row>
    <row r="40" spans="1:1" s="123" customFormat="1" x14ac:dyDescent="0.25">
      <c r="A40" s="135"/>
    </row>
    <row r="41" spans="1:1" s="123" customFormat="1" ht="13" x14ac:dyDescent="0.3">
      <c r="A41" s="134"/>
    </row>
    <row r="42" spans="1:1" s="123" customFormat="1" x14ac:dyDescent="0.25">
      <c r="A42" s="135"/>
    </row>
    <row r="43" spans="1:1" s="123" customFormat="1" ht="13" x14ac:dyDescent="0.3">
      <c r="A43" s="134"/>
    </row>
    <row r="44" spans="1:1" s="123" customFormat="1" x14ac:dyDescent="0.25">
      <c r="A44" s="135"/>
    </row>
    <row r="45" spans="1:1" s="123" customFormat="1" ht="13" x14ac:dyDescent="0.3">
      <c r="A45" s="134"/>
    </row>
    <row r="46" spans="1:1" s="123" customFormat="1" x14ac:dyDescent="0.25">
      <c r="A46" s="135"/>
    </row>
    <row r="47" spans="1:1" s="123" customFormat="1" ht="13" x14ac:dyDescent="0.3">
      <c r="A47" s="134"/>
    </row>
    <row r="48" spans="1:1" s="123" customFormat="1" x14ac:dyDescent="0.25">
      <c r="A48" s="135"/>
    </row>
    <row r="49" spans="1:1" s="123" customFormat="1" ht="13" x14ac:dyDescent="0.3">
      <c r="A49" s="134"/>
    </row>
    <row r="50" spans="1:1" s="123" customFormat="1" x14ac:dyDescent="0.25">
      <c r="A50" s="135"/>
    </row>
    <row r="51" spans="1:1" s="123" customFormat="1" ht="13" x14ac:dyDescent="0.3">
      <c r="A51" s="134"/>
    </row>
  </sheetData>
  <hyperlinks>
    <hyperlink ref="A7" r:id="rId1" location="/nz.govt.stats/b52cb35c-cdb9-412a-9d06-835978528dbe" xr:uid="{E2B9929A-4951-48DD-B82C-DA8B37AB704A}"/>
    <hyperlink ref="A6" r:id="rId2" xr:uid="{FF27F40A-89E4-4F6B-8CB3-F2D5225805DB}"/>
    <hyperlink ref="A9" r:id="rId3" display="https://datainfoplus.stats.govt.nz/item/example.org/80b958b4-af21-4714-9b0a-53ee7a7d8f94/" xr:uid="{DA93C7C0-F6BD-4659-A402-A6BFF3D476FF}"/>
    <hyperlink ref="A8" r:id="rId4" display="https://datainfoplus.stats.govt.nz/item/nz.govt.stats/6a13af44-0057-4a63-835a-c1a0c6f8ef91" xr:uid="{26A74927-22E3-46C4-9E43-5042919F1916}"/>
  </hyperlinks>
  <pageMargins left="0.75" right="0.75" top="1" bottom="1" header="0.5" footer="0.5"/>
  <pageSetup paperSize="9" orientation="portrait" r:id="rId5"/>
  <headerFooter alignWithMargins="0">
    <oddHeader>&amp;C&amp;"Aptos"&amp;12&amp;K000000 IN-CONFIDENCE&amp;1#_x000D_</oddHeader>
    <oddFooter>&amp;C_x000D_&amp;1#&amp;"Aptos"&amp;12&amp;K000000 IN-CONFIDENCE</oddFooter>
  </headerFooter>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P183"/>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10" width="11.1796875" style="7" customWidth="1"/>
    <col min="11" max="16384" width="9" style="7"/>
  </cols>
  <sheetData>
    <row r="1" spans="1:16" ht="13" customHeight="1" x14ac:dyDescent="0.25">
      <c r="A1" s="59" t="s">
        <v>167</v>
      </c>
      <c r="I1" s="196" t="s">
        <v>291</v>
      </c>
      <c r="J1" s="196"/>
    </row>
    <row r="2" spans="1:16" ht="10" customHeight="1" x14ac:dyDescent="0.25">
      <c r="A2" s="4"/>
    </row>
    <row r="3" spans="1:16" ht="19" customHeight="1" x14ac:dyDescent="0.3">
      <c r="A3" s="5" t="s">
        <v>130</v>
      </c>
      <c r="B3" s="5"/>
      <c r="C3" s="5"/>
      <c r="D3" s="5"/>
      <c r="E3" s="5"/>
      <c r="F3" s="5"/>
      <c r="G3" s="5"/>
      <c r="H3" s="5"/>
      <c r="I3" s="5"/>
      <c r="J3" s="5"/>
    </row>
    <row r="4" spans="1:16" s="21" customFormat="1" ht="19" customHeight="1" x14ac:dyDescent="0.3">
      <c r="A4" s="51" t="s">
        <v>168</v>
      </c>
      <c r="B4" s="51"/>
      <c r="C4" s="51"/>
      <c r="D4" s="6"/>
      <c r="E4" s="6"/>
      <c r="F4" s="6"/>
      <c r="G4" s="6"/>
      <c r="H4" s="6"/>
      <c r="I4" s="22"/>
      <c r="J4" s="51"/>
      <c r="K4" s="51"/>
      <c r="L4" s="6"/>
      <c r="M4" s="6"/>
      <c r="N4" s="6"/>
      <c r="O4" s="6"/>
      <c r="P4" s="6"/>
    </row>
    <row r="5" spans="1:16" s="11" customFormat="1" ht="10" customHeight="1" x14ac:dyDescent="0.25">
      <c r="A5" s="10"/>
    </row>
    <row r="6" spans="1:16" s="11" customFormat="1" ht="13" customHeight="1" x14ac:dyDescent="0.25">
      <c r="A6" s="197"/>
      <c r="B6" s="198"/>
      <c r="C6" s="221" t="s">
        <v>169</v>
      </c>
      <c r="D6" s="221" t="s">
        <v>170</v>
      </c>
      <c r="E6" s="221" t="s">
        <v>171</v>
      </c>
      <c r="F6" s="221" t="s">
        <v>172</v>
      </c>
      <c r="G6" s="221" t="s">
        <v>173</v>
      </c>
      <c r="H6" s="221" t="s">
        <v>174</v>
      </c>
      <c r="I6" s="221" t="s">
        <v>175</v>
      </c>
      <c r="J6" s="237" t="s">
        <v>176</v>
      </c>
    </row>
    <row r="7" spans="1:16" s="11" customFormat="1" ht="13" customHeight="1" x14ac:dyDescent="0.25">
      <c r="A7" s="199"/>
      <c r="B7" s="200"/>
      <c r="C7" s="221"/>
      <c r="D7" s="221"/>
      <c r="E7" s="221"/>
      <c r="F7" s="221"/>
      <c r="G7" s="221"/>
      <c r="H7" s="221"/>
      <c r="I7" s="221"/>
      <c r="J7" s="238"/>
    </row>
    <row r="8" spans="1:16" s="11" customFormat="1" ht="13" customHeight="1" x14ac:dyDescent="0.25">
      <c r="A8" s="199"/>
      <c r="B8" s="200"/>
      <c r="C8" s="221"/>
      <c r="D8" s="221"/>
      <c r="E8" s="221"/>
      <c r="F8" s="221"/>
      <c r="G8" s="221"/>
      <c r="H8" s="221"/>
      <c r="I8" s="221"/>
      <c r="J8" s="238"/>
    </row>
    <row r="9" spans="1:16" s="11" customFormat="1" ht="12.65" customHeight="1" x14ac:dyDescent="0.25">
      <c r="A9" s="199"/>
      <c r="B9" s="200"/>
      <c r="C9" s="221"/>
      <c r="D9" s="221"/>
      <c r="E9" s="221"/>
      <c r="F9" s="221"/>
      <c r="G9" s="221"/>
      <c r="H9" s="221"/>
      <c r="I9" s="221"/>
      <c r="J9" s="239"/>
    </row>
    <row r="10" spans="1:16" s="11" customFormat="1" ht="12.75" customHeight="1" x14ac:dyDescent="0.25">
      <c r="A10" s="201"/>
      <c r="B10" s="202"/>
      <c r="C10" s="209" t="s">
        <v>52</v>
      </c>
      <c r="D10" s="208"/>
      <c r="E10" s="208"/>
      <c r="F10" s="208"/>
      <c r="G10" s="208"/>
      <c r="H10" s="208"/>
      <c r="I10" s="208"/>
      <c r="J10" s="218"/>
    </row>
    <row r="11" spans="1:16" s="11" customFormat="1" ht="13" customHeight="1" x14ac:dyDescent="0.25">
      <c r="A11" s="211" t="s">
        <v>53</v>
      </c>
      <c r="B11" s="211"/>
      <c r="C11" s="211"/>
      <c r="D11" s="211"/>
      <c r="E11" s="211"/>
      <c r="F11" s="211"/>
      <c r="G11" s="211"/>
      <c r="H11" s="211"/>
      <c r="I11" s="211"/>
      <c r="J11" s="211"/>
    </row>
    <row r="12" spans="1:16" s="11" customFormat="1" ht="13" customHeight="1" x14ac:dyDescent="0.25">
      <c r="A12" s="155" t="s">
        <v>54</v>
      </c>
      <c r="B12" s="155"/>
      <c r="C12" s="99"/>
      <c r="D12" s="99"/>
      <c r="E12" s="99"/>
      <c r="F12" s="99"/>
      <c r="G12" s="171"/>
      <c r="H12" s="16"/>
      <c r="I12" s="99"/>
      <c r="J12" s="99"/>
    </row>
    <row r="13" spans="1:16" s="11" customFormat="1" ht="13" customHeight="1" x14ac:dyDescent="0.25">
      <c r="A13" s="158">
        <v>2017</v>
      </c>
      <c r="B13" s="36" t="s">
        <v>55</v>
      </c>
      <c r="C13" s="80">
        <v>21.5</v>
      </c>
      <c r="D13" s="80">
        <v>15.3</v>
      </c>
      <c r="E13" s="80">
        <v>13.1</v>
      </c>
      <c r="F13" s="80">
        <v>9.1999999999999993</v>
      </c>
      <c r="G13" s="80">
        <v>11.1</v>
      </c>
      <c r="H13" s="80">
        <v>8.1999999999999993</v>
      </c>
      <c r="I13" s="80">
        <v>5.3</v>
      </c>
      <c r="J13" s="80">
        <v>16.2</v>
      </c>
    </row>
    <row r="14" spans="1:16" s="11" customFormat="1" ht="13" customHeight="1" x14ac:dyDescent="0.25">
      <c r="A14" s="159">
        <v>2018</v>
      </c>
      <c r="B14" s="36" t="s">
        <v>55</v>
      </c>
      <c r="C14" s="80">
        <v>22.4</v>
      </c>
      <c r="D14" s="80">
        <v>17.399999999999999</v>
      </c>
      <c r="E14" s="80">
        <v>10.199999999999999</v>
      </c>
      <c r="F14" s="80">
        <v>9.3000000000000007</v>
      </c>
      <c r="G14" s="80">
        <v>11.4</v>
      </c>
      <c r="H14" s="80">
        <v>8.4</v>
      </c>
      <c r="I14" s="80">
        <v>5.6</v>
      </c>
      <c r="J14" s="80">
        <v>15.2</v>
      </c>
    </row>
    <row r="15" spans="1:16" s="11" customFormat="1" ht="13" customHeight="1" x14ac:dyDescent="0.25">
      <c r="A15" s="160">
        <v>2019</v>
      </c>
      <c r="B15" s="36" t="s">
        <v>55</v>
      </c>
      <c r="C15" s="80">
        <v>26.7</v>
      </c>
      <c r="D15" s="80">
        <v>16.3</v>
      </c>
      <c r="E15" s="80">
        <v>11.6</v>
      </c>
      <c r="F15" s="80">
        <v>10.199999999999999</v>
      </c>
      <c r="G15" s="80">
        <v>8.6</v>
      </c>
      <c r="H15" s="80">
        <v>5.0999999999999996</v>
      </c>
      <c r="I15" s="80">
        <v>6.1</v>
      </c>
      <c r="J15" s="80">
        <v>15.4</v>
      </c>
      <c r="K15" s="14"/>
    </row>
    <row r="16" spans="1:16" s="11" customFormat="1" ht="13" customHeight="1" x14ac:dyDescent="0.25">
      <c r="A16" s="160">
        <v>2020</v>
      </c>
      <c r="B16" s="36" t="s">
        <v>55</v>
      </c>
      <c r="C16" s="80">
        <v>24.2</v>
      </c>
      <c r="D16" s="80">
        <v>20.100000000000001</v>
      </c>
      <c r="E16" s="80">
        <v>11.3</v>
      </c>
      <c r="F16" s="80">
        <v>9</v>
      </c>
      <c r="G16" s="80">
        <v>10.4</v>
      </c>
      <c r="H16" s="80">
        <v>7.5</v>
      </c>
      <c r="I16" s="80">
        <v>4.3</v>
      </c>
      <c r="J16" s="80">
        <v>12.9</v>
      </c>
      <c r="K16" s="14"/>
    </row>
    <row r="17" spans="1:11" s="11" customFormat="1" ht="13" customHeight="1" x14ac:dyDescent="0.25">
      <c r="A17" s="160">
        <v>2021</v>
      </c>
      <c r="B17" s="36" t="s">
        <v>55</v>
      </c>
      <c r="C17" s="80">
        <v>25.6</v>
      </c>
      <c r="D17" s="80">
        <v>19.5</v>
      </c>
      <c r="E17" s="80">
        <v>10.3</v>
      </c>
      <c r="F17" s="80">
        <v>10.1</v>
      </c>
      <c r="G17" s="80">
        <v>8.6</v>
      </c>
      <c r="H17" s="80">
        <v>8</v>
      </c>
      <c r="I17" s="80">
        <v>6.3</v>
      </c>
      <c r="J17" s="80">
        <v>11.6</v>
      </c>
      <c r="K17" s="14"/>
    </row>
    <row r="18" spans="1:11" s="11" customFormat="1" ht="13" customHeight="1" x14ac:dyDescent="0.25">
      <c r="A18" s="160">
        <v>2022</v>
      </c>
      <c r="B18" s="36" t="s">
        <v>55</v>
      </c>
      <c r="C18" s="80">
        <v>22.9</v>
      </c>
      <c r="D18" s="80">
        <v>17.7</v>
      </c>
      <c r="E18" s="80">
        <v>11.1</v>
      </c>
      <c r="F18" s="80">
        <v>9.4</v>
      </c>
      <c r="G18" s="80">
        <v>9.6999999999999993</v>
      </c>
      <c r="H18" s="80">
        <v>5.4</v>
      </c>
      <c r="I18" s="80">
        <v>9.4</v>
      </c>
      <c r="J18" s="80">
        <v>14.3</v>
      </c>
      <c r="K18" s="14"/>
    </row>
    <row r="19" spans="1:11" s="11" customFormat="1" ht="13" customHeight="1" x14ac:dyDescent="0.25">
      <c r="A19" s="160">
        <v>2023</v>
      </c>
      <c r="B19" s="36" t="s">
        <v>55</v>
      </c>
      <c r="C19" s="80">
        <v>25.4</v>
      </c>
      <c r="D19" s="80">
        <v>16</v>
      </c>
      <c r="E19" s="80">
        <v>8.6999999999999993</v>
      </c>
      <c r="F19" s="80">
        <v>11.4</v>
      </c>
      <c r="G19" s="80">
        <v>9</v>
      </c>
      <c r="H19" s="80">
        <v>6.9</v>
      </c>
      <c r="I19" s="80">
        <v>7.1</v>
      </c>
      <c r="J19" s="80">
        <v>15.5</v>
      </c>
      <c r="K19" s="14"/>
    </row>
    <row r="20" spans="1:11" s="11" customFormat="1" ht="13" customHeight="1" x14ac:dyDescent="0.25">
      <c r="A20" s="160">
        <v>2024</v>
      </c>
      <c r="B20" s="36" t="s">
        <v>55</v>
      </c>
      <c r="C20" s="80">
        <v>28.3</v>
      </c>
      <c r="D20" s="80">
        <v>18.2</v>
      </c>
      <c r="E20" s="80">
        <v>9.1999999999999993</v>
      </c>
      <c r="F20" s="80">
        <v>8.1</v>
      </c>
      <c r="G20" s="80">
        <v>10.4</v>
      </c>
      <c r="H20" s="80">
        <v>7.3</v>
      </c>
      <c r="I20" s="80">
        <v>6.6</v>
      </c>
      <c r="J20" s="80">
        <v>11.9</v>
      </c>
      <c r="K20" s="14"/>
    </row>
    <row r="21" spans="1:11" s="11" customFormat="1" ht="13" customHeight="1" x14ac:dyDescent="0.25">
      <c r="A21" s="160">
        <v>2025</v>
      </c>
      <c r="B21" s="36" t="s">
        <v>55</v>
      </c>
      <c r="C21" s="80">
        <v>29</v>
      </c>
      <c r="D21" s="80">
        <v>19.2</v>
      </c>
      <c r="E21" s="80">
        <v>4.9000000000000004</v>
      </c>
      <c r="F21" s="80">
        <v>9.9</v>
      </c>
      <c r="G21" s="80">
        <v>12.1</v>
      </c>
      <c r="H21" s="80">
        <v>7.4</v>
      </c>
      <c r="I21" s="80">
        <v>6.4</v>
      </c>
      <c r="J21" s="80">
        <v>11.1</v>
      </c>
      <c r="K21" s="14"/>
    </row>
    <row r="22" spans="1:11" s="11" customFormat="1" ht="13" customHeight="1" x14ac:dyDescent="0.25">
      <c r="A22" s="160">
        <v>2026</v>
      </c>
      <c r="B22" s="36" t="s">
        <v>55</v>
      </c>
      <c r="C22" s="80">
        <v>26.9</v>
      </c>
      <c r="D22" s="80">
        <v>18.899999999999999</v>
      </c>
      <c r="E22" s="80">
        <v>11.1</v>
      </c>
      <c r="F22" s="80">
        <v>9.1</v>
      </c>
      <c r="G22" s="80">
        <v>10.7</v>
      </c>
      <c r="H22" s="80">
        <v>5.3</v>
      </c>
      <c r="I22" s="80">
        <v>8.4</v>
      </c>
      <c r="J22" s="80">
        <v>9.6</v>
      </c>
      <c r="K22" s="14"/>
    </row>
    <row r="23" spans="1:11" s="11" customFormat="1" ht="22.5" customHeight="1" x14ac:dyDescent="0.25">
      <c r="A23" s="210" t="s">
        <v>56</v>
      </c>
      <c r="B23" s="210"/>
      <c r="C23" s="80">
        <v>5.3</v>
      </c>
      <c r="D23" s="80">
        <v>4.5</v>
      </c>
      <c r="E23" s="80">
        <v>3.4</v>
      </c>
      <c r="F23" s="80">
        <v>2.8</v>
      </c>
      <c r="G23" s="80">
        <v>3.2</v>
      </c>
      <c r="H23" s="80">
        <v>2.2000000000000002</v>
      </c>
      <c r="I23" s="80">
        <v>3.2</v>
      </c>
      <c r="J23" s="80">
        <v>3</v>
      </c>
    </row>
    <row r="24" spans="1:11" s="11" customFormat="1" ht="13" customHeight="1" x14ac:dyDescent="0.25">
      <c r="A24" s="205" t="s">
        <v>57</v>
      </c>
      <c r="B24" s="205"/>
      <c r="C24" s="205"/>
      <c r="D24" s="205"/>
      <c r="E24" s="205"/>
      <c r="F24" s="205"/>
      <c r="G24" s="205"/>
      <c r="H24" s="205"/>
      <c r="I24" s="205"/>
      <c r="J24" s="205"/>
    </row>
    <row r="25" spans="1:11" s="11" customFormat="1" ht="13" customHeight="1" x14ac:dyDescent="0.25">
      <c r="A25" s="155" t="s">
        <v>54</v>
      </c>
      <c r="B25" s="155"/>
      <c r="C25" s="99"/>
      <c r="D25" s="99"/>
      <c r="E25" s="99"/>
      <c r="F25" s="99"/>
      <c r="G25" s="99"/>
      <c r="H25" s="16"/>
      <c r="I25" s="99"/>
      <c r="J25" s="99"/>
    </row>
    <row r="26" spans="1:11" s="11" customFormat="1" ht="13" customHeight="1" x14ac:dyDescent="0.25">
      <c r="A26" s="158">
        <v>2017</v>
      </c>
      <c r="B26" s="36" t="s">
        <v>55</v>
      </c>
      <c r="C26" s="80">
        <v>20.100000000000001</v>
      </c>
      <c r="D26" s="80">
        <v>24.1</v>
      </c>
      <c r="E26" s="80">
        <v>11.8</v>
      </c>
      <c r="F26" s="80">
        <v>8.6</v>
      </c>
      <c r="G26" s="80">
        <v>11.4</v>
      </c>
      <c r="H26" s="80">
        <v>8.4</v>
      </c>
      <c r="I26" s="80">
        <v>5.6</v>
      </c>
      <c r="J26" s="80">
        <v>10</v>
      </c>
    </row>
    <row r="27" spans="1:11" s="11" customFormat="1" ht="13" customHeight="1" x14ac:dyDescent="0.25">
      <c r="A27" s="159">
        <v>2018</v>
      </c>
      <c r="B27" s="36" t="s">
        <v>55</v>
      </c>
      <c r="C27" s="80">
        <v>19.899999999999999</v>
      </c>
      <c r="D27" s="80">
        <v>24.3</v>
      </c>
      <c r="E27" s="80">
        <v>12</v>
      </c>
      <c r="F27" s="80">
        <v>8.8000000000000007</v>
      </c>
      <c r="G27" s="80">
        <v>11.6</v>
      </c>
      <c r="H27" s="80">
        <v>7.8</v>
      </c>
      <c r="I27" s="80">
        <v>5.7</v>
      </c>
      <c r="J27" s="80">
        <v>9.9</v>
      </c>
    </row>
    <row r="28" spans="1:11" s="11" customFormat="1" ht="13" customHeight="1" x14ac:dyDescent="0.25">
      <c r="A28" s="160">
        <v>2019</v>
      </c>
      <c r="B28" s="36" t="s">
        <v>55</v>
      </c>
      <c r="C28" s="80">
        <v>21.3</v>
      </c>
      <c r="D28" s="80">
        <v>24.3</v>
      </c>
      <c r="E28" s="80">
        <v>11.4</v>
      </c>
      <c r="F28" s="80">
        <v>8.4</v>
      </c>
      <c r="G28" s="80">
        <v>11.4</v>
      </c>
      <c r="H28" s="80">
        <v>8.1999999999999993</v>
      </c>
      <c r="I28" s="80">
        <v>5.9</v>
      </c>
      <c r="J28" s="80">
        <v>9.1</v>
      </c>
      <c r="K28" s="14"/>
    </row>
    <row r="29" spans="1:11" s="11" customFormat="1" ht="13" customHeight="1" x14ac:dyDescent="0.25">
      <c r="A29" s="160">
        <v>2020</v>
      </c>
      <c r="B29" s="36" t="s">
        <v>55</v>
      </c>
      <c r="C29" s="80">
        <v>22.5</v>
      </c>
      <c r="D29" s="80">
        <v>24.5</v>
      </c>
      <c r="E29" s="80">
        <v>11.3</v>
      </c>
      <c r="F29" s="80">
        <v>8.4</v>
      </c>
      <c r="G29" s="80">
        <v>10.5</v>
      </c>
      <c r="H29" s="80">
        <v>8</v>
      </c>
      <c r="I29" s="80">
        <v>5.8</v>
      </c>
      <c r="J29" s="80">
        <v>9</v>
      </c>
      <c r="K29" s="14"/>
    </row>
    <row r="30" spans="1:11" s="11" customFormat="1" ht="13" customHeight="1" x14ac:dyDescent="0.25">
      <c r="A30" s="160">
        <v>2021</v>
      </c>
      <c r="B30" s="36" t="s">
        <v>55</v>
      </c>
      <c r="C30" s="80">
        <v>24</v>
      </c>
      <c r="D30" s="80">
        <v>23.6</v>
      </c>
      <c r="E30" s="80">
        <v>11</v>
      </c>
      <c r="F30" s="80">
        <v>8.8000000000000007</v>
      </c>
      <c r="G30" s="80">
        <v>10.1</v>
      </c>
      <c r="H30" s="80">
        <v>7.6</v>
      </c>
      <c r="I30" s="80">
        <v>5.6</v>
      </c>
      <c r="J30" s="80">
        <v>9.1999999999999993</v>
      </c>
      <c r="K30" s="14"/>
    </row>
    <row r="31" spans="1:11" s="11" customFormat="1" ht="13" customHeight="1" x14ac:dyDescent="0.25">
      <c r="A31" s="160">
        <v>2022</v>
      </c>
      <c r="B31" s="36" t="s">
        <v>55</v>
      </c>
      <c r="C31" s="80">
        <v>23.4</v>
      </c>
      <c r="D31" s="80">
        <v>24.7</v>
      </c>
      <c r="E31" s="80">
        <v>11.2</v>
      </c>
      <c r="F31" s="80">
        <v>8.1999999999999993</v>
      </c>
      <c r="G31" s="80">
        <v>10.1</v>
      </c>
      <c r="H31" s="80">
        <v>7.7</v>
      </c>
      <c r="I31" s="80">
        <v>5.6</v>
      </c>
      <c r="J31" s="80">
        <v>9.1</v>
      </c>
      <c r="K31" s="14"/>
    </row>
    <row r="32" spans="1:11" s="11" customFormat="1" ht="13" customHeight="1" x14ac:dyDescent="0.25">
      <c r="A32" s="160">
        <v>2023</v>
      </c>
      <c r="B32" s="36" t="s">
        <v>55</v>
      </c>
      <c r="C32" s="80">
        <v>23.5</v>
      </c>
      <c r="D32" s="80">
        <v>25</v>
      </c>
      <c r="E32" s="80">
        <v>11.1</v>
      </c>
      <c r="F32" s="80">
        <v>8.3000000000000007</v>
      </c>
      <c r="G32" s="80">
        <v>9.9</v>
      </c>
      <c r="H32" s="80">
        <v>7.5</v>
      </c>
      <c r="I32" s="80">
        <v>5.6</v>
      </c>
      <c r="J32" s="80">
        <v>9</v>
      </c>
      <c r="K32" s="14"/>
    </row>
    <row r="33" spans="1:11" s="11" customFormat="1" ht="13" customHeight="1" x14ac:dyDescent="0.25">
      <c r="A33" s="160">
        <v>2024</v>
      </c>
      <c r="B33" s="36" t="s">
        <v>55</v>
      </c>
      <c r="C33" s="80">
        <v>24.4</v>
      </c>
      <c r="D33" s="80">
        <v>24.7</v>
      </c>
      <c r="E33" s="80">
        <v>11.2</v>
      </c>
      <c r="F33" s="80">
        <v>8.6999999999999993</v>
      </c>
      <c r="G33" s="80">
        <v>10.199999999999999</v>
      </c>
      <c r="H33" s="80">
        <v>6.9</v>
      </c>
      <c r="I33" s="80">
        <v>5.4</v>
      </c>
      <c r="J33" s="80">
        <v>8.5</v>
      </c>
      <c r="K33" s="14"/>
    </row>
    <row r="34" spans="1:11" s="11" customFormat="1" ht="13" customHeight="1" x14ac:dyDescent="0.25">
      <c r="A34" s="160">
        <v>2025</v>
      </c>
      <c r="B34" s="36" t="s">
        <v>55</v>
      </c>
      <c r="C34" s="80">
        <v>24.4</v>
      </c>
      <c r="D34" s="80">
        <v>25.7</v>
      </c>
      <c r="E34" s="80">
        <v>10.8</v>
      </c>
      <c r="F34" s="80">
        <v>8.6999999999999993</v>
      </c>
      <c r="G34" s="80">
        <v>9.5</v>
      </c>
      <c r="H34" s="80">
        <v>7.1</v>
      </c>
      <c r="I34" s="80">
        <v>5.3</v>
      </c>
      <c r="J34" s="80">
        <v>8.4</v>
      </c>
      <c r="K34" s="14"/>
    </row>
    <row r="35" spans="1:11" s="11" customFormat="1" ht="13" customHeight="1" x14ac:dyDescent="0.25">
      <c r="A35" s="160">
        <v>2026</v>
      </c>
      <c r="B35" s="36" t="s">
        <v>55</v>
      </c>
      <c r="C35" s="80">
        <v>25.6</v>
      </c>
      <c r="D35" s="80">
        <v>25.5</v>
      </c>
      <c r="E35" s="80">
        <v>10.6</v>
      </c>
      <c r="F35" s="80">
        <v>8.6999999999999993</v>
      </c>
      <c r="G35" s="80">
        <v>8.9</v>
      </c>
      <c r="H35" s="80">
        <v>7.4</v>
      </c>
      <c r="I35" s="80">
        <v>5.0999999999999996</v>
      </c>
      <c r="J35" s="80">
        <v>8.3000000000000007</v>
      </c>
      <c r="K35" s="14"/>
    </row>
    <row r="36" spans="1:11" s="11" customFormat="1" ht="22.5" customHeight="1" x14ac:dyDescent="0.25">
      <c r="A36" s="210" t="s">
        <v>56</v>
      </c>
      <c r="B36" s="210"/>
      <c r="C36" s="80">
        <v>0.8</v>
      </c>
      <c r="D36" s="80">
        <v>0.7</v>
      </c>
      <c r="E36" s="80">
        <v>0.5</v>
      </c>
      <c r="F36" s="80">
        <v>0.5</v>
      </c>
      <c r="G36" s="80">
        <v>0.4</v>
      </c>
      <c r="H36" s="80">
        <v>0.4</v>
      </c>
      <c r="I36" s="80">
        <v>0.4</v>
      </c>
      <c r="J36" s="80">
        <v>0.4</v>
      </c>
    </row>
    <row r="37" spans="1:11" s="11" customFormat="1" ht="13" customHeight="1" x14ac:dyDescent="0.25">
      <c r="A37" s="205" t="s">
        <v>58</v>
      </c>
      <c r="B37" s="205"/>
      <c r="C37" s="205"/>
      <c r="D37" s="205"/>
      <c r="E37" s="205"/>
      <c r="F37" s="205"/>
      <c r="G37" s="205"/>
      <c r="H37" s="205"/>
      <c r="I37" s="205"/>
      <c r="J37" s="205"/>
    </row>
    <row r="38" spans="1:11" s="11" customFormat="1" ht="13" customHeight="1" x14ac:dyDescent="0.25">
      <c r="A38" s="155" t="s">
        <v>54</v>
      </c>
      <c r="B38" s="155"/>
      <c r="C38" s="34"/>
      <c r="D38" s="34"/>
      <c r="E38" s="34"/>
      <c r="F38" s="34"/>
      <c r="G38" s="34"/>
      <c r="H38" s="16"/>
      <c r="I38" s="34"/>
      <c r="J38" s="34"/>
    </row>
    <row r="39" spans="1:11" s="11" customFormat="1" ht="13" customHeight="1" x14ac:dyDescent="0.25">
      <c r="A39" s="158">
        <v>2017</v>
      </c>
      <c r="B39" s="36" t="s">
        <v>55</v>
      </c>
      <c r="C39" s="80">
        <v>20.100000000000001</v>
      </c>
      <c r="D39" s="80">
        <v>23.9</v>
      </c>
      <c r="E39" s="80">
        <v>11.8</v>
      </c>
      <c r="F39" s="80">
        <v>8.6</v>
      </c>
      <c r="G39" s="80">
        <v>11.4</v>
      </c>
      <c r="H39" s="80">
        <v>8.4</v>
      </c>
      <c r="I39" s="80">
        <v>5.6</v>
      </c>
      <c r="J39" s="80">
        <v>10.199999999999999</v>
      </c>
    </row>
    <row r="40" spans="1:11" s="11" customFormat="1" ht="13" customHeight="1" x14ac:dyDescent="0.25">
      <c r="A40" s="159">
        <v>2018</v>
      </c>
      <c r="B40" s="36" t="s">
        <v>55</v>
      </c>
      <c r="C40" s="80">
        <v>20</v>
      </c>
      <c r="D40" s="80">
        <v>24.2</v>
      </c>
      <c r="E40" s="80">
        <v>12</v>
      </c>
      <c r="F40" s="80">
        <v>8.8000000000000007</v>
      </c>
      <c r="G40" s="80">
        <v>11.6</v>
      </c>
      <c r="H40" s="80">
        <v>7.8</v>
      </c>
      <c r="I40" s="80">
        <v>5.7</v>
      </c>
      <c r="J40" s="80">
        <v>9.9</v>
      </c>
    </row>
    <row r="41" spans="1:11" s="11" customFormat="1" ht="13" customHeight="1" x14ac:dyDescent="0.25">
      <c r="A41" s="160">
        <v>2019</v>
      </c>
      <c r="B41" s="36" t="s">
        <v>55</v>
      </c>
      <c r="C41" s="80">
        <v>21.4</v>
      </c>
      <c r="D41" s="80">
        <v>24.1</v>
      </c>
      <c r="E41" s="80">
        <v>11.4</v>
      </c>
      <c r="F41" s="80">
        <v>8.4</v>
      </c>
      <c r="G41" s="80">
        <v>11.3</v>
      </c>
      <c r="H41" s="80">
        <v>8.1999999999999993</v>
      </c>
      <c r="I41" s="80">
        <v>5.9</v>
      </c>
      <c r="J41" s="80">
        <v>9.3000000000000007</v>
      </c>
      <c r="K41" s="14"/>
    </row>
    <row r="42" spans="1:11" s="11" customFormat="1" ht="13" customHeight="1" x14ac:dyDescent="0.25">
      <c r="A42" s="160">
        <v>2020</v>
      </c>
      <c r="B42" s="36" t="s">
        <v>55</v>
      </c>
      <c r="C42" s="80">
        <v>22.6</v>
      </c>
      <c r="D42" s="80">
        <v>24.4</v>
      </c>
      <c r="E42" s="80">
        <v>11.3</v>
      </c>
      <c r="F42" s="80">
        <v>8.4</v>
      </c>
      <c r="G42" s="80">
        <v>10.5</v>
      </c>
      <c r="H42" s="80">
        <v>8</v>
      </c>
      <c r="I42" s="80">
        <v>5.8</v>
      </c>
      <c r="J42" s="80">
        <v>9.1</v>
      </c>
      <c r="K42" s="14"/>
    </row>
    <row r="43" spans="1:11" s="11" customFormat="1" ht="13" customHeight="1" x14ac:dyDescent="0.25">
      <c r="A43" s="160">
        <v>2021</v>
      </c>
      <c r="B43" s="36" t="s">
        <v>55</v>
      </c>
      <c r="C43" s="80">
        <v>24</v>
      </c>
      <c r="D43" s="80">
        <v>23.5</v>
      </c>
      <c r="E43" s="80">
        <v>11</v>
      </c>
      <c r="F43" s="80">
        <v>8.8000000000000007</v>
      </c>
      <c r="G43" s="80">
        <v>10.1</v>
      </c>
      <c r="H43" s="80">
        <v>7.6</v>
      </c>
      <c r="I43" s="80">
        <v>5.6</v>
      </c>
      <c r="J43" s="80">
        <v>9.3000000000000007</v>
      </c>
      <c r="K43" s="14"/>
    </row>
    <row r="44" spans="1:11" s="11" customFormat="1" ht="13" customHeight="1" x14ac:dyDescent="0.25">
      <c r="A44" s="160">
        <v>2022</v>
      </c>
      <c r="B44" s="36" t="s">
        <v>55</v>
      </c>
      <c r="C44" s="80">
        <v>23.4</v>
      </c>
      <c r="D44" s="80">
        <v>24.5</v>
      </c>
      <c r="E44" s="80">
        <v>11.2</v>
      </c>
      <c r="F44" s="80">
        <v>8.3000000000000007</v>
      </c>
      <c r="G44" s="80">
        <v>10</v>
      </c>
      <c r="H44" s="80">
        <v>7.6</v>
      </c>
      <c r="I44" s="80">
        <v>5.6</v>
      </c>
      <c r="J44" s="80">
        <v>9.1999999999999993</v>
      </c>
      <c r="K44" s="14"/>
    </row>
    <row r="45" spans="1:11" s="11" customFormat="1" ht="13" customHeight="1" x14ac:dyDescent="0.25">
      <c r="A45" s="160">
        <v>2023</v>
      </c>
      <c r="B45" s="36" t="s">
        <v>55</v>
      </c>
      <c r="C45" s="80">
        <v>23.6</v>
      </c>
      <c r="D45" s="80">
        <v>24.8</v>
      </c>
      <c r="E45" s="80">
        <v>11.1</v>
      </c>
      <c r="F45" s="80">
        <v>8.3000000000000007</v>
      </c>
      <c r="G45" s="80">
        <v>9.9</v>
      </c>
      <c r="H45" s="80">
        <v>7.5</v>
      </c>
      <c r="I45" s="80">
        <v>5.7</v>
      </c>
      <c r="J45" s="80">
        <v>9.1</v>
      </c>
      <c r="K45" s="14"/>
    </row>
    <row r="46" spans="1:11" s="11" customFormat="1" ht="13" customHeight="1" x14ac:dyDescent="0.25">
      <c r="A46" s="160">
        <v>2024</v>
      </c>
      <c r="B46" s="36" t="s">
        <v>55</v>
      </c>
      <c r="C46" s="80">
        <v>24.5</v>
      </c>
      <c r="D46" s="80">
        <v>24.5</v>
      </c>
      <c r="E46" s="80">
        <v>11.2</v>
      </c>
      <c r="F46" s="80">
        <v>8.6999999999999993</v>
      </c>
      <c r="G46" s="80">
        <v>10.199999999999999</v>
      </c>
      <c r="H46" s="80">
        <v>6.9</v>
      </c>
      <c r="I46" s="80">
        <v>5.4</v>
      </c>
      <c r="J46" s="80">
        <v>8.6</v>
      </c>
      <c r="K46" s="14"/>
    </row>
    <row r="47" spans="1:11" s="11" customFormat="1" ht="13" customHeight="1" x14ac:dyDescent="0.25">
      <c r="A47" s="160">
        <v>2025</v>
      </c>
      <c r="B47" s="36" t="s">
        <v>55</v>
      </c>
      <c r="C47" s="80">
        <v>24.5</v>
      </c>
      <c r="D47" s="80">
        <v>25.6</v>
      </c>
      <c r="E47" s="80">
        <v>10.6</v>
      </c>
      <c r="F47" s="80">
        <v>8.6999999999999993</v>
      </c>
      <c r="G47" s="80">
        <v>9.6</v>
      </c>
      <c r="H47" s="80">
        <v>7.1</v>
      </c>
      <c r="I47" s="80">
        <v>5.4</v>
      </c>
      <c r="J47" s="80">
        <v>8.4</v>
      </c>
      <c r="K47" s="14"/>
    </row>
    <row r="48" spans="1:11" s="11" customFormat="1" ht="13" customHeight="1" x14ac:dyDescent="0.25">
      <c r="A48" s="160">
        <v>2026</v>
      </c>
      <c r="B48" s="36" t="s">
        <v>55</v>
      </c>
      <c r="C48" s="80">
        <v>25.6</v>
      </c>
      <c r="D48" s="80">
        <v>25.3</v>
      </c>
      <c r="E48" s="80">
        <v>10.6</v>
      </c>
      <c r="F48" s="80">
        <v>8.6999999999999993</v>
      </c>
      <c r="G48" s="80">
        <v>8.9</v>
      </c>
      <c r="H48" s="80">
        <v>7.4</v>
      </c>
      <c r="I48" s="80">
        <v>5.0999999999999996</v>
      </c>
      <c r="J48" s="80">
        <v>8.4</v>
      </c>
      <c r="K48" s="14"/>
    </row>
    <row r="49" spans="1:10" s="11" customFormat="1" ht="22.5" customHeight="1" x14ac:dyDescent="0.25">
      <c r="A49" s="212" t="s">
        <v>56</v>
      </c>
      <c r="B49" s="212"/>
      <c r="C49" s="167">
        <v>0.8</v>
      </c>
      <c r="D49" s="167">
        <v>0.7</v>
      </c>
      <c r="E49" s="167">
        <v>0.5</v>
      </c>
      <c r="F49" s="167">
        <v>0.4</v>
      </c>
      <c r="G49" s="167">
        <v>0.4</v>
      </c>
      <c r="H49" s="167">
        <v>0.4</v>
      </c>
      <c r="I49" s="167">
        <v>0.4</v>
      </c>
      <c r="J49" s="167">
        <v>0.4</v>
      </c>
    </row>
    <row r="50" spans="1:10" ht="25.5" customHeight="1" x14ac:dyDescent="0.25">
      <c r="A50" s="213" t="s">
        <v>59</v>
      </c>
      <c r="B50" s="213"/>
      <c r="C50" s="213"/>
      <c r="D50" s="213"/>
      <c r="E50" s="213"/>
      <c r="F50" s="213"/>
      <c r="G50" s="213"/>
      <c r="H50" s="213"/>
      <c r="I50" s="213"/>
      <c r="J50" s="213"/>
    </row>
    <row r="51" spans="1:10" ht="13" customHeight="1" x14ac:dyDescent="0.25">
      <c r="A51" s="206" t="s">
        <v>177</v>
      </c>
      <c r="B51" s="206"/>
      <c r="C51" s="206"/>
      <c r="D51" s="206"/>
      <c r="E51" s="206"/>
      <c r="F51" s="206"/>
      <c r="G51" s="206"/>
      <c r="H51" s="206"/>
      <c r="I51" s="206"/>
      <c r="J51" s="206"/>
    </row>
    <row r="52" spans="1:10" ht="13" customHeight="1" x14ac:dyDescent="0.25">
      <c r="A52" s="206" t="s">
        <v>161</v>
      </c>
      <c r="B52" s="206"/>
      <c r="C52" s="206"/>
      <c r="D52" s="206"/>
      <c r="E52" s="206"/>
      <c r="F52" s="206"/>
      <c r="G52" s="206"/>
      <c r="H52" s="206"/>
      <c r="I52" s="206"/>
      <c r="J52" s="206"/>
    </row>
    <row r="53" spans="1:10" ht="13" customHeight="1" x14ac:dyDescent="0.25">
      <c r="A53" s="206" t="s">
        <v>62</v>
      </c>
      <c r="B53" s="206"/>
      <c r="C53" s="206"/>
      <c r="D53" s="206"/>
      <c r="E53" s="206"/>
      <c r="F53" s="206"/>
      <c r="G53" s="206"/>
      <c r="H53" s="206"/>
      <c r="I53" s="206"/>
      <c r="J53" s="206"/>
    </row>
    <row r="54" spans="1:10" ht="13" customHeight="1" x14ac:dyDescent="0.25">
      <c r="A54" s="52"/>
      <c r="B54" s="52"/>
      <c r="C54" s="52"/>
      <c r="D54" s="52"/>
      <c r="E54" s="52"/>
      <c r="F54" s="52"/>
      <c r="G54" s="55"/>
      <c r="H54" s="55"/>
      <c r="I54" s="55"/>
      <c r="J54" s="55"/>
    </row>
    <row r="55" spans="1:10" customFormat="1" ht="13" customHeight="1" x14ac:dyDescent="0.25">
      <c r="A55" s="24" t="s">
        <v>76</v>
      </c>
      <c r="B55" s="24"/>
      <c r="C55" s="10"/>
      <c r="D55" s="10"/>
      <c r="E55" s="10"/>
      <c r="F55" s="10"/>
      <c r="G55" s="10"/>
      <c r="H55" s="10"/>
      <c r="I55" s="10"/>
      <c r="J55" s="10"/>
    </row>
    <row r="56" spans="1:10" ht="13" x14ac:dyDescent="0.3">
      <c r="A56" s="37"/>
      <c r="B56" s="10"/>
      <c r="C56" s="38"/>
      <c r="D56" s="38"/>
      <c r="E56" s="38"/>
      <c r="F56" s="38"/>
      <c r="G56" s="38"/>
      <c r="H56" s="38"/>
      <c r="I56" s="38"/>
      <c r="J56" s="38"/>
    </row>
    <row r="57" spans="1:10" ht="12.75" customHeight="1" x14ac:dyDescent="0.3">
      <c r="A57" s="37"/>
      <c r="B57" s="10"/>
      <c r="C57" s="38"/>
      <c r="D57" s="38"/>
      <c r="E57" s="38"/>
      <c r="F57" s="38"/>
      <c r="G57" s="38"/>
      <c r="H57" s="38"/>
      <c r="I57" s="38"/>
      <c r="J57" s="38"/>
    </row>
    <row r="58" spans="1:10" ht="13" x14ac:dyDescent="0.3">
      <c r="C58" s="38"/>
      <c r="D58" s="38"/>
      <c r="E58" s="38"/>
      <c r="F58" s="38"/>
      <c r="G58" s="9"/>
      <c r="H58" s="38"/>
      <c r="I58" s="38"/>
      <c r="J58" s="38"/>
    </row>
    <row r="59" spans="1:10" ht="13" x14ac:dyDescent="0.3">
      <c r="B59" s="38"/>
      <c r="C59" s="38"/>
      <c r="D59" s="38"/>
      <c r="E59" s="38"/>
      <c r="F59" s="38"/>
      <c r="G59" s="38"/>
      <c r="H59" s="38"/>
      <c r="I59" s="38"/>
      <c r="J59" s="38"/>
    </row>
    <row r="60" spans="1:10" ht="13" x14ac:dyDescent="0.3">
      <c r="B60" s="38"/>
      <c r="C60" s="38"/>
      <c r="D60" s="38"/>
      <c r="E60" s="38"/>
      <c r="F60" s="38"/>
      <c r="G60" s="38"/>
      <c r="H60" s="38"/>
      <c r="I60" s="38"/>
      <c r="J60" s="38"/>
    </row>
    <row r="61" spans="1:10" ht="13" x14ac:dyDescent="0.3">
      <c r="B61" s="38"/>
      <c r="C61" s="38"/>
      <c r="D61" s="38"/>
      <c r="E61" s="38"/>
      <c r="F61" s="38"/>
      <c r="G61" s="38"/>
      <c r="H61" s="38"/>
      <c r="I61" s="38"/>
      <c r="J61" s="38"/>
    </row>
    <row r="62" spans="1:10" ht="13" x14ac:dyDescent="0.3">
      <c r="B62" s="38"/>
      <c r="C62" s="38"/>
      <c r="D62" s="38"/>
      <c r="E62" s="38"/>
      <c r="F62" s="38"/>
      <c r="G62" s="38"/>
      <c r="H62" s="38"/>
      <c r="I62" s="38"/>
      <c r="J62" s="38"/>
    </row>
    <row r="63" spans="1:10" ht="13" x14ac:dyDescent="0.3">
      <c r="B63" s="38"/>
      <c r="C63" s="38"/>
      <c r="D63" s="38"/>
      <c r="E63" s="38"/>
      <c r="F63" s="38"/>
      <c r="G63" s="38"/>
      <c r="H63" s="38"/>
      <c r="I63" s="38"/>
      <c r="J63" s="38"/>
    </row>
    <row r="64" spans="1:10" ht="13" x14ac:dyDescent="0.3">
      <c r="B64" s="38"/>
      <c r="C64" s="38"/>
      <c r="D64" s="38"/>
      <c r="E64" s="38"/>
      <c r="F64" s="38"/>
      <c r="G64" s="38"/>
      <c r="H64" s="38"/>
      <c r="I64" s="38"/>
      <c r="J64" s="38"/>
    </row>
    <row r="65" spans="1:10" ht="13" x14ac:dyDescent="0.3">
      <c r="A65" s="7"/>
      <c r="B65" s="38"/>
      <c r="C65" s="38"/>
      <c r="D65" s="38"/>
      <c r="E65" s="38"/>
      <c r="F65" s="38"/>
      <c r="G65" s="38"/>
      <c r="H65" s="38"/>
      <c r="I65" s="38"/>
      <c r="J65" s="38"/>
    </row>
    <row r="66" spans="1:10" ht="13" x14ac:dyDescent="0.3">
      <c r="A66" s="7"/>
      <c r="B66" s="38"/>
      <c r="C66" s="38"/>
      <c r="D66" s="38"/>
      <c r="E66" s="38"/>
      <c r="F66" s="38"/>
      <c r="G66" s="38"/>
      <c r="H66" s="38"/>
      <c r="I66" s="38"/>
      <c r="J66" s="38"/>
    </row>
    <row r="67" spans="1:10" ht="13" x14ac:dyDescent="0.3">
      <c r="A67" s="7"/>
      <c r="B67" s="38"/>
      <c r="C67" s="38"/>
      <c r="D67" s="38"/>
      <c r="E67" s="38"/>
      <c r="F67" s="38"/>
      <c r="G67" s="38"/>
      <c r="H67" s="38"/>
      <c r="I67" s="38"/>
      <c r="J67" s="38"/>
    </row>
    <row r="68" spans="1:10" ht="13" x14ac:dyDescent="0.3">
      <c r="A68" s="7"/>
      <c r="B68" s="38"/>
      <c r="C68" s="38"/>
      <c r="D68" s="38"/>
      <c r="E68" s="38"/>
      <c r="F68" s="38"/>
      <c r="G68" s="38"/>
      <c r="H68" s="38"/>
      <c r="I68" s="38"/>
      <c r="J68" s="38"/>
    </row>
    <row r="69" spans="1:10" ht="13" x14ac:dyDescent="0.3">
      <c r="A69" s="7"/>
      <c r="B69" s="38"/>
      <c r="C69" s="38"/>
      <c r="D69" s="38"/>
      <c r="E69" s="38"/>
      <c r="F69" s="38"/>
      <c r="G69" s="38"/>
      <c r="H69" s="38"/>
      <c r="I69" s="38"/>
      <c r="J69" s="38"/>
    </row>
    <row r="70" spans="1:10" ht="13" x14ac:dyDescent="0.3">
      <c r="A70" s="7"/>
      <c r="B70" s="38"/>
      <c r="C70" s="38"/>
      <c r="D70" s="38"/>
      <c r="E70" s="38"/>
      <c r="F70" s="38"/>
      <c r="G70" s="38"/>
      <c r="H70" s="38"/>
      <c r="I70" s="38"/>
      <c r="J70" s="38"/>
    </row>
    <row r="71" spans="1:10" ht="13" x14ac:dyDescent="0.3">
      <c r="A71" s="7"/>
      <c r="B71" s="38"/>
      <c r="C71" s="38"/>
      <c r="D71" s="38"/>
      <c r="E71" s="38"/>
      <c r="F71" s="38"/>
      <c r="G71" s="38"/>
      <c r="H71" s="38"/>
      <c r="I71" s="38"/>
      <c r="J71" s="38"/>
    </row>
    <row r="72" spans="1:10" ht="13" x14ac:dyDescent="0.3">
      <c r="A72" s="7"/>
      <c r="B72" s="38"/>
      <c r="C72" s="38"/>
      <c r="D72" s="38"/>
      <c r="E72" s="38"/>
      <c r="F72" s="38"/>
      <c r="G72" s="38"/>
      <c r="H72" s="38"/>
      <c r="I72" s="38"/>
      <c r="J72" s="38"/>
    </row>
    <row r="73" spans="1:10" ht="13" x14ac:dyDescent="0.3">
      <c r="A73" s="7"/>
      <c r="B73" s="38"/>
      <c r="C73" s="38"/>
      <c r="D73" s="38"/>
      <c r="E73" s="38"/>
      <c r="F73" s="38"/>
      <c r="G73" s="38"/>
      <c r="H73" s="38"/>
      <c r="I73" s="38"/>
      <c r="J73" s="38"/>
    </row>
    <row r="74" spans="1:10" ht="13" x14ac:dyDescent="0.3">
      <c r="A74" s="7"/>
      <c r="B74" s="38"/>
      <c r="C74" s="38"/>
      <c r="D74" s="38"/>
      <c r="E74" s="38"/>
      <c r="F74" s="38"/>
      <c r="G74" s="38"/>
      <c r="H74" s="38"/>
      <c r="I74" s="38"/>
      <c r="J74" s="38"/>
    </row>
    <row r="75" spans="1:10" ht="13" x14ac:dyDescent="0.3">
      <c r="A75" s="7"/>
      <c r="B75" s="38"/>
      <c r="C75" s="38"/>
      <c r="D75" s="38"/>
      <c r="E75" s="38"/>
      <c r="F75" s="38"/>
      <c r="G75" s="38"/>
      <c r="H75" s="38"/>
      <c r="I75" s="38"/>
      <c r="J75" s="38"/>
    </row>
    <row r="76" spans="1:10" ht="13" x14ac:dyDescent="0.3">
      <c r="A76" s="7"/>
      <c r="B76" s="38"/>
      <c r="C76" s="38"/>
      <c r="D76" s="38"/>
      <c r="E76" s="38"/>
      <c r="F76" s="38"/>
      <c r="G76" s="38"/>
      <c r="H76" s="38"/>
      <c r="I76" s="38"/>
      <c r="J76" s="38"/>
    </row>
    <row r="77" spans="1:10" ht="13" x14ac:dyDescent="0.3">
      <c r="A77" s="7"/>
      <c r="B77" s="38"/>
      <c r="C77" s="38"/>
      <c r="D77" s="38"/>
      <c r="E77" s="38"/>
      <c r="F77" s="38"/>
      <c r="G77" s="38"/>
      <c r="H77" s="38"/>
      <c r="I77" s="38"/>
      <c r="J77" s="38"/>
    </row>
    <row r="78" spans="1:10" ht="13" x14ac:dyDescent="0.3">
      <c r="A78" s="7"/>
      <c r="B78" s="38"/>
      <c r="C78" s="38"/>
      <c r="D78" s="38"/>
      <c r="E78" s="38"/>
      <c r="F78" s="38"/>
      <c r="G78" s="38"/>
      <c r="H78" s="38"/>
      <c r="I78" s="38"/>
      <c r="J78" s="38"/>
    </row>
    <row r="79" spans="1:10" ht="13" x14ac:dyDescent="0.3">
      <c r="A79" s="7"/>
      <c r="B79" s="38"/>
      <c r="C79" s="38"/>
      <c r="D79" s="38"/>
      <c r="E79" s="38"/>
      <c r="F79" s="38"/>
      <c r="G79" s="38"/>
      <c r="H79" s="38"/>
      <c r="I79" s="38"/>
      <c r="J79" s="38"/>
    </row>
    <row r="80" spans="1:10" ht="13" x14ac:dyDescent="0.3">
      <c r="A80" s="7"/>
      <c r="B80" s="38"/>
      <c r="C80" s="38"/>
      <c r="D80" s="38"/>
      <c r="E80" s="38"/>
      <c r="F80" s="38"/>
      <c r="G80" s="38"/>
      <c r="H80" s="38"/>
      <c r="I80" s="38"/>
      <c r="J80" s="38"/>
    </row>
    <row r="81" spans="1:10" ht="13" x14ac:dyDescent="0.3">
      <c r="A81" s="7"/>
      <c r="B81" s="38"/>
      <c r="C81" s="38"/>
      <c r="D81" s="38"/>
      <c r="E81" s="38"/>
      <c r="F81" s="38"/>
      <c r="G81" s="38"/>
      <c r="H81" s="38"/>
      <c r="I81" s="38"/>
      <c r="J81" s="38"/>
    </row>
    <row r="82" spans="1:10" ht="13" x14ac:dyDescent="0.3">
      <c r="A82" s="7"/>
      <c r="B82" s="38"/>
      <c r="C82" s="38"/>
      <c r="D82" s="38"/>
      <c r="E82" s="38"/>
      <c r="F82" s="38"/>
      <c r="G82" s="38"/>
      <c r="H82" s="38"/>
      <c r="I82" s="38"/>
      <c r="J82" s="38"/>
    </row>
    <row r="83" spans="1:10" ht="13" x14ac:dyDescent="0.3">
      <c r="A83" s="7"/>
      <c r="B83" s="38"/>
      <c r="C83" s="38"/>
      <c r="D83" s="38"/>
      <c r="E83" s="38"/>
      <c r="F83" s="38"/>
      <c r="G83" s="38"/>
      <c r="H83" s="38"/>
      <c r="I83" s="38"/>
      <c r="J83" s="38"/>
    </row>
    <row r="84" spans="1:10" ht="13" x14ac:dyDescent="0.3">
      <c r="A84" s="7"/>
      <c r="B84" s="38"/>
      <c r="C84" s="38"/>
      <c r="D84" s="38"/>
      <c r="E84" s="38"/>
      <c r="F84" s="38"/>
      <c r="G84" s="38"/>
      <c r="H84" s="38"/>
      <c r="I84" s="38"/>
      <c r="J84" s="38"/>
    </row>
    <row r="85" spans="1:10" ht="13" x14ac:dyDescent="0.3">
      <c r="A85" s="7"/>
      <c r="B85" s="38"/>
      <c r="C85" s="38"/>
      <c r="D85" s="38"/>
      <c r="E85" s="38"/>
      <c r="F85" s="38"/>
      <c r="G85" s="38"/>
      <c r="H85" s="38"/>
      <c r="I85" s="38"/>
      <c r="J85" s="38"/>
    </row>
    <row r="86" spans="1:10" ht="13" x14ac:dyDescent="0.3">
      <c r="A86" s="7"/>
      <c r="B86" s="38"/>
      <c r="C86" s="38"/>
      <c r="D86" s="38"/>
      <c r="E86" s="38"/>
      <c r="F86" s="38"/>
      <c r="G86" s="38"/>
      <c r="H86" s="38"/>
      <c r="I86" s="38"/>
      <c r="J86" s="38"/>
    </row>
    <row r="87" spans="1:10" ht="13" x14ac:dyDescent="0.3">
      <c r="A87" s="7"/>
      <c r="B87" s="38"/>
      <c r="C87" s="38"/>
      <c r="D87" s="38"/>
      <c r="E87" s="38"/>
      <c r="F87" s="38"/>
      <c r="G87" s="38"/>
      <c r="H87" s="38"/>
      <c r="I87" s="38"/>
      <c r="J87" s="38"/>
    </row>
    <row r="88" spans="1:10" ht="13" x14ac:dyDescent="0.3">
      <c r="A88" s="7"/>
      <c r="B88" s="38"/>
      <c r="C88" s="38"/>
      <c r="D88" s="38"/>
      <c r="E88" s="38"/>
      <c r="F88" s="38"/>
      <c r="G88" s="38"/>
      <c r="H88" s="38"/>
      <c r="I88" s="38"/>
      <c r="J88" s="38"/>
    </row>
    <row r="89" spans="1:10" ht="13" x14ac:dyDescent="0.3">
      <c r="A89" s="7"/>
      <c r="B89" s="38"/>
      <c r="C89" s="38"/>
      <c r="D89" s="38"/>
      <c r="E89" s="38"/>
      <c r="F89" s="38"/>
      <c r="G89" s="38"/>
      <c r="H89" s="38"/>
      <c r="I89" s="38"/>
      <c r="J89" s="38"/>
    </row>
    <row r="90" spans="1:10" ht="13" x14ac:dyDescent="0.3">
      <c r="A90" s="7"/>
      <c r="B90" s="38"/>
      <c r="C90" s="38"/>
      <c r="D90" s="38"/>
      <c r="E90" s="38"/>
      <c r="F90" s="38"/>
      <c r="G90" s="38"/>
      <c r="H90" s="38"/>
      <c r="I90" s="38"/>
      <c r="J90" s="38"/>
    </row>
    <row r="91" spans="1:10" ht="13" x14ac:dyDescent="0.3">
      <c r="A91" s="7"/>
      <c r="B91" s="38"/>
      <c r="C91" s="38"/>
      <c r="D91" s="38"/>
      <c r="E91" s="38"/>
      <c r="F91" s="38"/>
      <c r="G91" s="38"/>
      <c r="H91" s="38"/>
      <c r="I91" s="38"/>
      <c r="J91" s="38"/>
    </row>
    <row r="92" spans="1:10" ht="13" x14ac:dyDescent="0.3">
      <c r="A92" s="7"/>
      <c r="B92" s="38"/>
      <c r="C92" s="38"/>
      <c r="D92" s="38"/>
      <c r="E92" s="38"/>
      <c r="F92" s="38"/>
      <c r="G92" s="38"/>
      <c r="H92" s="38"/>
      <c r="I92" s="38"/>
      <c r="J92" s="38"/>
    </row>
    <row r="93" spans="1:10" ht="13" x14ac:dyDescent="0.3">
      <c r="A93" s="7"/>
      <c r="B93" s="38"/>
      <c r="C93" s="38"/>
      <c r="D93" s="38"/>
      <c r="E93" s="38"/>
      <c r="F93" s="38"/>
      <c r="G93" s="38"/>
      <c r="H93" s="38"/>
      <c r="I93" s="38"/>
      <c r="J93" s="38"/>
    </row>
    <row r="94" spans="1:10" ht="13" x14ac:dyDescent="0.3">
      <c r="A94" s="7"/>
      <c r="B94" s="38"/>
      <c r="C94" s="38"/>
      <c r="D94" s="38"/>
      <c r="E94" s="38"/>
      <c r="F94" s="38"/>
      <c r="G94" s="38"/>
      <c r="H94" s="38"/>
      <c r="I94" s="38"/>
      <c r="J94" s="38"/>
    </row>
    <row r="95" spans="1:10" ht="13" x14ac:dyDescent="0.3">
      <c r="A95" s="7"/>
      <c r="B95" s="38"/>
      <c r="C95" s="38"/>
      <c r="D95" s="38"/>
      <c r="E95" s="38"/>
      <c r="F95" s="38"/>
      <c r="G95" s="38"/>
      <c r="H95" s="38"/>
      <c r="I95" s="38"/>
      <c r="J95" s="38"/>
    </row>
    <row r="96" spans="1:10" ht="13" x14ac:dyDescent="0.3">
      <c r="A96" s="7"/>
      <c r="B96" s="38"/>
      <c r="C96" s="38"/>
      <c r="D96" s="38"/>
      <c r="E96" s="38"/>
      <c r="F96" s="38"/>
      <c r="G96" s="38"/>
      <c r="H96" s="38"/>
      <c r="I96" s="38"/>
      <c r="J96" s="38"/>
    </row>
    <row r="97" spans="1:10" ht="13" x14ac:dyDescent="0.3">
      <c r="A97" s="7"/>
      <c r="B97" s="38"/>
      <c r="C97" s="38"/>
      <c r="D97" s="38"/>
      <c r="E97" s="38"/>
      <c r="F97" s="38"/>
      <c r="G97" s="38"/>
      <c r="H97" s="38"/>
      <c r="I97" s="38"/>
      <c r="J97" s="38"/>
    </row>
    <row r="98" spans="1:10" ht="13" x14ac:dyDescent="0.3">
      <c r="A98" s="7"/>
      <c r="B98" s="38"/>
      <c r="C98" s="38"/>
      <c r="D98" s="38"/>
      <c r="E98" s="38"/>
      <c r="F98" s="38"/>
      <c r="G98" s="38"/>
      <c r="H98" s="38"/>
      <c r="I98" s="38"/>
      <c r="J98" s="38"/>
    </row>
    <row r="99" spans="1:10" ht="13" x14ac:dyDescent="0.3">
      <c r="A99" s="7"/>
      <c r="B99" s="38"/>
      <c r="C99" s="38"/>
      <c r="D99" s="38"/>
      <c r="E99" s="38"/>
      <c r="F99" s="38"/>
      <c r="G99" s="38"/>
      <c r="H99" s="38"/>
      <c r="I99" s="38"/>
      <c r="J99" s="38"/>
    </row>
    <row r="100" spans="1:10" ht="13" x14ac:dyDescent="0.3">
      <c r="A100" s="7"/>
      <c r="B100" s="38"/>
      <c r="C100" s="38"/>
      <c r="D100" s="38"/>
      <c r="E100" s="38"/>
      <c r="F100" s="38"/>
      <c r="G100" s="38"/>
      <c r="H100" s="38"/>
      <c r="I100" s="38"/>
      <c r="J100" s="38"/>
    </row>
    <row r="101" spans="1:10" ht="13" x14ac:dyDescent="0.3">
      <c r="A101" s="7"/>
      <c r="B101" s="38"/>
      <c r="C101" s="38"/>
      <c r="D101" s="38"/>
      <c r="E101" s="38"/>
      <c r="F101" s="38"/>
      <c r="G101" s="38"/>
      <c r="H101" s="38"/>
      <c r="I101" s="38"/>
      <c r="J101" s="38"/>
    </row>
    <row r="102" spans="1:10" ht="13" x14ac:dyDescent="0.3">
      <c r="A102" s="7"/>
      <c r="B102" s="38"/>
      <c r="C102" s="38"/>
      <c r="D102" s="38"/>
      <c r="E102" s="38"/>
      <c r="F102" s="38"/>
      <c r="G102" s="38"/>
      <c r="H102" s="38"/>
      <c r="I102" s="38"/>
      <c r="J102" s="38"/>
    </row>
    <row r="103" spans="1:10" ht="13" x14ac:dyDescent="0.3">
      <c r="A103" s="7"/>
      <c r="B103" s="38"/>
      <c r="C103" s="38"/>
      <c r="D103" s="38"/>
      <c r="E103" s="38"/>
      <c r="F103" s="38"/>
      <c r="G103" s="38"/>
      <c r="H103" s="38"/>
      <c r="I103" s="38"/>
      <c r="J103" s="38"/>
    </row>
    <row r="104" spans="1:10" ht="13" x14ac:dyDescent="0.3">
      <c r="A104" s="7"/>
      <c r="B104" s="38"/>
      <c r="C104" s="38"/>
      <c r="D104" s="38"/>
      <c r="E104" s="38"/>
      <c r="F104" s="38"/>
      <c r="G104" s="38"/>
      <c r="H104" s="38"/>
      <c r="I104" s="38"/>
      <c r="J104" s="38"/>
    </row>
    <row r="105" spans="1:10" ht="13" x14ac:dyDescent="0.3">
      <c r="A105" s="7"/>
      <c r="B105" s="38"/>
      <c r="C105" s="38"/>
      <c r="D105" s="38"/>
      <c r="E105" s="38"/>
      <c r="F105" s="38"/>
      <c r="G105" s="38"/>
      <c r="H105" s="38"/>
      <c r="I105" s="38"/>
      <c r="J105" s="38"/>
    </row>
    <row r="106" spans="1:10" ht="13" x14ac:dyDescent="0.3">
      <c r="A106" s="7"/>
      <c r="B106" s="38"/>
      <c r="C106" s="38"/>
      <c r="D106" s="38"/>
      <c r="E106" s="38"/>
      <c r="F106" s="38"/>
      <c r="G106" s="38"/>
      <c r="H106" s="38"/>
      <c r="I106" s="38"/>
      <c r="J106" s="38"/>
    </row>
    <row r="107" spans="1:10" ht="13" x14ac:dyDescent="0.3">
      <c r="A107" s="7"/>
      <c r="B107" s="38"/>
      <c r="C107" s="38"/>
      <c r="D107" s="38"/>
      <c r="E107" s="38"/>
      <c r="F107" s="38"/>
      <c r="G107" s="38"/>
      <c r="H107" s="38"/>
      <c r="I107" s="38"/>
      <c r="J107" s="38"/>
    </row>
    <row r="108" spans="1:10" ht="13" x14ac:dyDescent="0.3">
      <c r="A108" s="7"/>
      <c r="B108" s="38"/>
      <c r="C108" s="38"/>
      <c r="D108" s="38"/>
      <c r="E108" s="38"/>
      <c r="F108" s="38"/>
      <c r="G108" s="38"/>
      <c r="H108" s="38"/>
      <c r="I108" s="38"/>
      <c r="J108" s="38"/>
    </row>
    <row r="109" spans="1:10" ht="13" x14ac:dyDescent="0.3">
      <c r="A109" s="7"/>
      <c r="B109" s="38"/>
      <c r="C109" s="38"/>
      <c r="D109" s="38"/>
      <c r="E109" s="38"/>
      <c r="F109" s="38"/>
      <c r="G109" s="38"/>
      <c r="H109" s="38"/>
      <c r="I109" s="38"/>
      <c r="J109" s="38"/>
    </row>
    <row r="110" spans="1:10" ht="13" x14ac:dyDescent="0.3">
      <c r="A110" s="7"/>
      <c r="B110" s="38"/>
      <c r="C110" s="38"/>
      <c r="D110" s="38"/>
      <c r="E110" s="38"/>
      <c r="F110" s="38"/>
      <c r="G110" s="38"/>
      <c r="H110" s="38"/>
      <c r="I110" s="38"/>
      <c r="J110" s="38"/>
    </row>
    <row r="111" spans="1:10" ht="13" x14ac:dyDescent="0.3">
      <c r="A111" s="7"/>
      <c r="B111" s="38"/>
      <c r="C111" s="38"/>
      <c r="D111" s="38"/>
      <c r="E111" s="38"/>
      <c r="F111" s="38"/>
      <c r="G111" s="38"/>
      <c r="H111" s="38"/>
      <c r="I111" s="38"/>
      <c r="J111" s="38"/>
    </row>
    <row r="112" spans="1:10" ht="13" x14ac:dyDescent="0.3">
      <c r="A112" s="7"/>
      <c r="B112" s="38"/>
      <c r="C112" s="38"/>
      <c r="D112" s="38"/>
      <c r="E112" s="38"/>
      <c r="F112" s="38"/>
      <c r="G112" s="38"/>
      <c r="H112" s="38"/>
      <c r="I112" s="38"/>
      <c r="J112" s="38"/>
    </row>
    <row r="113" spans="1:10" ht="13" x14ac:dyDescent="0.3">
      <c r="A113" s="7"/>
      <c r="B113" s="38"/>
      <c r="C113" s="38"/>
      <c r="D113" s="38"/>
      <c r="E113" s="38"/>
      <c r="F113" s="38"/>
      <c r="G113" s="38"/>
      <c r="H113" s="38"/>
      <c r="I113" s="38"/>
      <c r="J113" s="38"/>
    </row>
    <row r="114" spans="1:10" ht="13" x14ac:dyDescent="0.3">
      <c r="A114" s="7"/>
      <c r="B114" s="38"/>
      <c r="C114" s="38"/>
      <c r="D114" s="38"/>
      <c r="E114" s="38"/>
      <c r="F114" s="38"/>
      <c r="G114" s="38"/>
      <c r="H114" s="38"/>
      <c r="I114" s="38"/>
      <c r="J114" s="38"/>
    </row>
    <row r="115" spans="1:10" ht="13" x14ac:dyDescent="0.3">
      <c r="A115" s="7"/>
      <c r="B115" s="38"/>
      <c r="C115" s="38"/>
      <c r="D115" s="38"/>
      <c r="E115" s="38"/>
      <c r="F115" s="38"/>
      <c r="G115" s="38"/>
      <c r="H115" s="38"/>
      <c r="I115" s="38"/>
      <c r="J115" s="38"/>
    </row>
    <row r="116" spans="1:10" ht="13" x14ac:dyDescent="0.3">
      <c r="A116" s="7"/>
      <c r="B116" s="38"/>
      <c r="C116" s="38"/>
      <c r="D116" s="38"/>
      <c r="E116" s="38"/>
      <c r="F116" s="38"/>
      <c r="G116" s="38"/>
      <c r="H116" s="38"/>
      <c r="I116" s="38"/>
      <c r="J116" s="38"/>
    </row>
    <row r="117" spans="1:10" ht="13" x14ac:dyDescent="0.3">
      <c r="A117" s="7"/>
      <c r="B117" s="38"/>
      <c r="C117" s="38"/>
      <c r="D117" s="38"/>
      <c r="E117" s="38"/>
      <c r="F117" s="38"/>
      <c r="G117" s="38"/>
      <c r="H117" s="38"/>
      <c r="I117" s="38"/>
      <c r="J117" s="38"/>
    </row>
    <row r="118" spans="1:10" ht="13" x14ac:dyDescent="0.3">
      <c r="A118" s="7"/>
      <c r="B118" s="38"/>
      <c r="C118" s="38"/>
      <c r="D118" s="38"/>
      <c r="E118" s="38"/>
      <c r="F118" s="38"/>
      <c r="G118" s="38"/>
      <c r="H118" s="38"/>
      <c r="I118" s="38"/>
      <c r="J118" s="38"/>
    </row>
    <row r="119" spans="1:10" ht="13" x14ac:dyDescent="0.3">
      <c r="A119" s="7"/>
      <c r="B119" s="38"/>
      <c r="C119" s="38"/>
      <c r="D119" s="38"/>
      <c r="E119" s="38"/>
      <c r="F119" s="38"/>
      <c r="G119" s="38"/>
      <c r="H119" s="38"/>
      <c r="I119" s="38"/>
      <c r="J119" s="38"/>
    </row>
    <row r="120" spans="1:10" ht="13" x14ac:dyDescent="0.3">
      <c r="A120" s="7"/>
      <c r="B120" s="38"/>
      <c r="C120" s="38"/>
      <c r="D120" s="38"/>
      <c r="E120" s="38"/>
      <c r="F120" s="38"/>
      <c r="G120" s="38"/>
      <c r="H120" s="38"/>
      <c r="I120" s="38"/>
      <c r="J120" s="38"/>
    </row>
    <row r="121" spans="1:10" ht="13" x14ac:dyDescent="0.3">
      <c r="A121" s="7"/>
      <c r="B121" s="38"/>
      <c r="C121" s="38"/>
      <c r="D121" s="38"/>
      <c r="E121" s="38"/>
      <c r="F121" s="38"/>
      <c r="G121" s="38"/>
      <c r="H121" s="38"/>
      <c r="I121" s="38"/>
      <c r="J121" s="38"/>
    </row>
    <row r="122" spans="1:10" ht="13" x14ac:dyDescent="0.3">
      <c r="A122" s="7"/>
      <c r="B122" s="38"/>
      <c r="C122" s="38"/>
      <c r="D122" s="38"/>
      <c r="E122" s="38"/>
      <c r="F122" s="38"/>
      <c r="G122" s="38"/>
      <c r="H122" s="38"/>
      <c r="I122" s="38"/>
      <c r="J122" s="38"/>
    </row>
    <row r="123" spans="1:10" ht="13" x14ac:dyDescent="0.3">
      <c r="A123" s="7"/>
      <c r="B123" s="38"/>
      <c r="C123" s="38"/>
      <c r="D123" s="38"/>
      <c r="E123" s="38"/>
      <c r="F123" s="38"/>
      <c r="G123" s="38"/>
      <c r="H123" s="38"/>
      <c r="I123" s="38"/>
      <c r="J123" s="38"/>
    </row>
    <row r="124" spans="1:10" ht="13" x14ac:dyDescent="0.3">
      <c r="A124" s="7"/>
      <c r="B124" s="38"/>
      <c r="C124" s="38"/>
      <c r="D124" s="38"/>
      <c r="E124" s="38"/>
      <c r="F124" s="38"/>
      <c r="G124" s="38"/>
      <c r="H124" s="38"/>
      <c r="I124" s="38"/>
      <c r="J124" s="38"/>
    </row>
    <row r="125" spans="1:10" ht="13" x14ac:dyDescent="0.3">
      <c r="A125" s="7"/>
      <c r="B125" s="38"/>
      <c r="C125" s="38"/>
      <c r="D125" s="38"/>
      <c r="E125" s="38"/>
      <c r="F125" s="38"/>
      <c r="G125" s="38"/>
      <c r="H125" s="38"/>
      <c r="I125" s="38"/>
      <c r="J125" s="38"/>
    </row>
    <row r="126" spans="1:10" ht="13" x14ac:dyDescent="0.3">
      <c r="A126" s="7"/>
      <c r="B126" s="38"/>
      <c r="C126" s="38"/>
      <c r="D126" s="38"/>
      <c r="E126" s="38"/>
      <c r="F126" s="38"/>
      <c r="G126" s="38"/>
      <c r="H126" s="38"/>
      <c r="I126" s="38"/>
      <c r="J126" s="38"/>
    </row>
    <row r="127" spans="1:10" ht="13" x14ac:dyDescent="0.3">
      <c r="A127" s="7"/>
      <c r="B127" s="38"/>
      <c r="C127" s="38"/>
      <c r="D127" s="38"/>
      <c r="E127" s="38"/>
      <c r="F127" s="38"/>
      <c r="G127" s="38"/>
      <c r="H127" s="38"/>
      <c r="I127" s="38"/>
      <c r="J127" s="38"/>
    </row>
    <row r="128" spans="1:10" ht="13" x14ac:dyDescent="0.3">
      <c r="A128" s="7"/>
      <c r="B128" s="38"/>
      <c r="C128" s="38"/>
      <c r="D128" s="38"/>
      <c r="E128" s="38"/>
      <c r="F128" s="38"/>
      <c r="G128" s="38"/>
      <c r="H128" s="38"/>
      <c r="I128" s="38"/>
      <c r="J128" s="38"/>
    </row>
    <row r="129" spans="1:10" ht="13" x14ac:dyDescent="0.3">
      <c r="A129" s="7"/>
      <c r="B129" s="38"/>
      <c r="C129" s="38"/>
      <c r="D129" s="38"/>
      <c r="E129" s="38"/>
      <c r="F129" s="38"/>
      <c r="G129" s="38"/>
      <c r="H129" s="38"/>
      <c r="I129" s="38"/>
      <c r="J129" s="38"/>
    </row>
    <row r="130" spans="1:10" ht="13" x14ac:dyDescent="0.3">
      <c r="A130" s="7"/>
      <c r="B130" s="38"/>
      <c r="C130" s="38"/>
      <c r="D130" s="38"/>
      <c r="E130" s="38"/>
      <c r="F130" s="38"/>
      <c r="G130" s="38"/>
      <c r="H130" s="38"/>
      <c r="I130" s="38"/>
      <c r="J130" s="38"/>
    </row>
    <row r="131" spans="1:10" ht="13" x14ac:dyDescent="0.3">
      <c r="A131" s="7"/>
      <c r="B131" s="38"/>
      <c r="C131" s="38"/>
      <c r="D131" s="38"/>
      <c r="E131" s="38"/>
      <c r="F131" s="38"/>
      <c r="G131" s="38"/>
      <c r="H131" s="38"/>
      <c r="I131" s="38"/>
      <c r="J131" s="38"/>
    </row>
    <row r="132" spans="1:10" ht="13" x14ac:dyDescent="0.3">
      <c r="A132" s="7"/>
      <c r="B132" s="38"/>
      <c r="C132" s="38"/>
      <c r="D132" s="38"/>
      <c r="E132" s="38"/>
      <c r="F132" s="38"/>
      <c r="G132" s="38"/>
      <c r="H132" s="38"/>
      <c r="I132" s="38"/>
      <c r="J132" s="38"/>
    </row>
    <row r="133" spans="1:10" ht="13" x14ac:dyDescent="0.3">
      <c r="A133" s="7"/>
      <c r="B133" s="38"/>
      <c r="C133" s="38"/>
      <c r="D133" s="38"/>
      <c r="E133" s="38"/>
      <c r="F133" s="38"/>
      <c r="G133" s="38"/>
      <c r="H133" s="38"/>
      <c r="I133" s="38"/>
      <c r="J133" s="38"/>
    </row>
    <row r="134" spans="1:10" ht="13" x14ac:dyDescent="0.3">
      <c r="A134" s="7"/>
      <c r="B134" s="38"/>
      <c r="C134" s="38"/>
      <c r="D134" s="38"/>
      <c r="E134" s="38"/>
      <c r="F134" s="38"/>
      <c r="G134" s="38"/>
      <c r="H134" s="38"/>
      <c r="I134" s="38"/>
      <c r="J134" s="38"/>
    </row>
    <row r="135" spans="1:10" ht="13" x14ac:dyDescent="0.3">
      <c r="A135" s="7"/>
      <c r="B135" s="38"/>
      <c r="C135" s="38"/>
      <c r="D135" s="38"/>
      <c r="E135" s="38"/>
      <c r="F135" s="38"/>
      <c r="G135" s="38"/>
      <c r="H135" s="38"/>
      <c r="I135" s="38"/>
      <c r="J135" s="38"/>
    </row>
    <row r="136" spans="1:10" ht="13" x14ac:dyDescent="0.3">
      <c r="A136" s="7"/>
      <c r="B136" s="38"/>
      <c r="C136" s="38"/>
      <c r="D136" s="38"/>
      <c r="E136" s="38"/>
      <c r="F136" s="38"/>
      <c r="G136" s="38"/>
      <c r="H136" s="38"/>
      <c r="I136" s="38"/>
      <c r="J136" s="38"/>
    </row>
    <row r="137" spans="1:10" ht="13" x14ac:dyDescent="0.3">
      <c r="A137" s="7"/>
      <c r="B137" s="38"/>
      <c r="C137" s="38"/>
      <c r="D137" s="38"/>
      <c r="E137" s="38"/>
      <c r="F137" s="38"/>
      <c r="G137" s="38"/>
      <c r="H137" s="38"/>
      <c r="I137" s="38"/>
      <c r="J137" s="38"/>
    </row>
    <row r="138" spans="1:10" ht="13" x14ac:dyDescent="0.3">
      <c r="A138" s="7"/>
      <c r="B138" s="38"/>
      <c r="C138" s="38"/>
      <c r="D138" s="38"/>
      <c r="E138" s="38"/>
      <c r="F138" s="38"/>
      <c r="G138" s="38"/>
      <c r="H138" s="38"/>
      <c r="I138" s="38"/>
      <c r="J138" s="38"/>
    </row>
    <row r="139" spans="1:10" ht="13" x14ac:dyDescent="0.3">
      <c r="A139" s="7"/>
      <c r="B139" s="38"/>
      <c r="C139" s="38"/>
      <c r="D139" s="38"/>
      <c r="E139" s="38"/>
      <c r="F139" s="38"/>
      <c r="G139" s="38"/>
      <c r="H139" s="38"/>
      <c r="I139" s="38"/>
      <c r="J139" s="38"/>
    </row>
    <row r="140" spans="1:10" ht="13" x14ac:dyDescent="0.3">
      <c r="A140" s="7"/>
      <c r="B140" s="38"/>
      <c r="C140" s="38"/>
      <c r="D140" s="38"/>
      <c r="E140" s="38"/>
      <c r="F140" s="38"/>
      <c r="G140" s="38"/>
      <c r="H140" s="38"/>
      <c r="I140" s="38"/>
      <c r="J140" s="38"/>
    </row>
    <row r="141" spans="1:10" ht="13" x14ac:dyDescent="0.3">
      <c r="A141" s="7"/>
      <c r="B141" s="38"/>
      <c r="C141" s="38"/>
      <c r="D141" s="38"/>
      <c r="E141" s="38"/>
      <c r="F141" s="38"/>
      <c r="G141" s="38"/>
      <c r="H141" s="38"/>
      <c r="I141" s="38"/>
      <c r="J141" s="38"/>
    </row>
    <row r="142" spans="1:10" ht="13" x14ac:dyDescent="0.3">
      <c r="A142" s="7"/>
      <c r="B142" s="38"/>
      <c r="C142" s="38"/>
      <c r="D142" s="38"/>
      <c r="E142" s="38"/>
      <c r="F142" s="38"/>
      <c r="G142" s="38"/>
      <c r="H142" s="38"/>
      <c r="I142" s="38"/>
      <c r="J142" s="38"/>
    </row>
    <row r="143" spans="1:10" ht="13" x14ac:dyDescent="0.3">
      <c r="A143" s="7"/>
      <c r="B143" s="38"/>
      <c r="C143" s="38"/>
      <c r="D143" s="38"/>
      <c r="E143" s="38"/>
      <c r="F143" s="38"/>
      <c r="G143" s="38"/>
      <c r="H143" s="38"/>
      <c r="I143" s="38"/>
      <c r="J143" s="38"/>
    </row>
    <row r="144" spans="1:10" ht="13" x14ac:dyDescent="0.3">
      <c r="A144" s="7"/>
      <c r="B144" s="38"/>
      <c r="C144" s="38"/>
      <c r="D144" s="38"/>
      <c r="E144" s="38"/>
      <c r="F144" s="38"/>
      <c r="G144" s="38"/>
      <c r="H144" s="38"/>
      <c r="I144" s="38"/>
      <c r="J144" s="38"/>
    </row>
    <row r="145" spans="1:10" ht="13" x14ac:dyDescent="0.3">
      <c r="A145" s="7"/>
      <c r="B145" s="38"/>
      <c r="C145" s="38"/>
      <c r="D145" s="38"/>
      <c r="E145" s="38"/>
      <c r="F145" s="38"/>
      <c r="G145" s="38"/>
      <c r="H145" s="38"/>
      <c r="I145" s="38"/>
      <c r="J145" s="38"/>
    </row>
    <row r="146" spans="1:10" ht="13" x14ac:dyDescent="0.3">
      <c r="A146" s="7"/>
      <c r="B146" s="38"/>
      <c r="C146" s="38"/>
      <c r="D146" s="38"/>
      <c r="E146" s="38"/>
      <c r="F146" s="38"/>
      <c r="G146" s="38"/>
      <c r="H146" s="38"/>
      <c r="I146" s="38"/>
      <c r="J146" s="38"/>
    </row>
    <row r="147" spans="1:10" ht="13" x14ac:dyDescent="0.3">
      <c r="A147" s="7"/>
      <c r="B147" s="38"/>
      <c r="C147" s="38"/>
      <c r="D147" s="38"/>
      <c r="E147" s="38"/>
      <c r="F147" s="38"/>
      <c r="G147" s="38"/>
      <c r="H147" s="38"/>
      <c r="I147" s="38"/>
      <c r="J147" s="38"/>
    </row>
    <row r="148" spans="1:10" ht="13" x14ac:dyDescent="0.3">
      <c r="A148" s="7"/>
      <c r="B148" s="38"/>
      <c r="C148" s="38"/>
      <c r="D148" s="38"/>
      <c r="E148" s="38"/>
      <c r="F148" s="38"/>
      <c r="G148" s="38"/>
      <c r="H148" s="38"/>
      <c r="I148" s="38"/>
      <c r="J148" s="38"/>
    </row>
    <row r="149" spans="1:10" ht="13" x14ac:dyDescent="0.3">
      <c r="A149" s="7"/>
      <c r="B149" s="38"/>
      <c r="C149" s="38"/>
      <c r="D149" s="38"/>
      <c r="E149" s="38"/>
      <c r="F149" s="38"/>
      <c r="G149" s="38"/>
      <c r="H149" s="38"/>
      <c r="I149" s="38"/>
      <c r="J149" s="38"/>
    </row>
    <row r="150" spans="1:10" ht="13" x14ac:dyDescent="0.3">
      <c r="A150" s="7"/>
      <c r="B150" s="38"/>
      <c r="C150" s="38"/>
      <c r="D150" s="38"/>
      <c r="E150" s="38"/>
      <c r="F150" s="38"/>
      <c r="G150" s="38"/>
      <c r="H150" s="38"/>
      <c r="I150" s="38"/>
      <c r="J150" s="38"/>
    </row>
    <row r="151" spans="1:10" ht="13" x14ac:dyDescent="0.3">
      <c r="A151" s="7"/>
      <c r="B151" s="38"/>
      <c r="C151" s="38"/>
      <c r="D151" s="38"/>
      <c r="E151" s="38"/>
      <c r="F151" s="38"/>
      <c r="G151" s="38"/>
      <c r="H151" s="38"/>
      <c r="I151" s="38"/>
      <c r="J151" s="38"/>
    </row>
    <row r="152" spans="1:10" ht="13" x14ac:dyDescent="0.3">
      <c r="A152" s="7"/>
      <c r="B152" s="38"/>
      <c r="C152" s="38"/>
      <c r="D152" s="38"/>
      <c r="E152" s="38"/>
      <c r="F152" s="38"/>
      <c r="G152" s="38"/>
      <c r="H152" s="38"/>
      <c r="I152" s="38"/>
      <c r="J152" s="38"/>
    </row>
    <row r="153" spans="1:10" ht="13" x14ac:dyDescent="0.3">
      <c r="A153" s="7"/>
      <c r="B153" s="38"/>
      <c r="C153" s="38"/>
      <c r="D153" s="38"/>
      <c r="E153" s="38"/>
      <c r="F153" s="38"/>
      <c r="G153" s="38"/>
      <c r="H153" s="38"/>
      <c r="I153" s="38"/>
      <c r="J153" s="38"/>
    </row>
    <row r="154" spans="1:10" ht="13" x14ac:dyDescent="0.3">
      <c r="A154" s="7"/>
      <c r="B154" s="38"/>
      <c r="C154" s="38"/>
      <c r="D154" s="38"/>
      <c r="E154" s="38"/>
      <c r="F154" s="38"/>
      <c r="G154" s="38"/>
      <c r="H154" s="38"/>
      <c r="I154" s="38"/>
      <c r="J154" s="38"/>
    </row>
    <row r="155" spans="1:10" ht="13" x14ac:dyDescent="0.3">
      <c r="A155" s="7"/>
      <c r="B155" s="38"/>
      <c r="C155" s="38"/>
      <c r="D155" s="38"/>
      <c r="E155" s="38"/>
      <c r="F155" s="38"/>
      <c r="G155" s="38"/>
      <c r="H155" s="38"/>
      <c r="I155" s="38"/>
      <c r="J155" s="38"/>
    </row>
    <row r="156" spans="1:10" ht="13" x14ac:dyDescent="0.3">
      <c r="A156" s="7"/>
      <c r="B156" s="38"/>
      <c r="C156" s="38"/>
      <c r="D156" s="38"/>
      <c r="E156" s="38"/>
      <c r="F156" s="38"/>
      <c r="G156" s="38"/>
      <c r="H156" s="38"/>
      <c r="I156" s="38"/>
      <c r="J156" s="38"/>
    </row>
    <row r="157" spans="1:10" ht="13" x14ac:dyDescent="0.3">
      <c r="A157" s="7"/>
      <c r="B157" s="38"/>
      <c r="C157" s="38"/>
      <c r="D157" s="38"/>
      <c r="E157" s="38"/>
      <c r="F157" s="38"/>
      <c r="G157" s="38"/>
      <c r="H157" s="38"/>
      <c r="I157" s="38"/>
      <c r="J157" s="38"/>
    </row>
    <row r="158" spans="1:10" ht="13" x14ac:dyDescent="0.3">
      <c r="A158" s="7"/>
      <c r="B158" s="38"/>
      <c r="C158" s="38"/>
      <c r="D158" s="38"/>
      <c r="E158" s="38"/>
      <c r="F158" s="38"/>
      <c r="G158" s="38"/>
      <c r="H158" s="38"/>
      <c r="I158" s="38"/>
      <c r="J158" s="38"/>
    </row>
    <row r="159" spans="1:10" ht="13" x14ac:dyDescent="0.3">
      <c r="A159" s="7"/>
      <c r="B159" s="38"/>
      <c r="C159" s="38"/>
      <c r="D159" s="38"/>
      <c r="E159" s="38"/>
      <c r="F159" s="38"/>
      <c r="G159" s="38"/>
      <c r="H159" s="38"/>
      <c r="I159" s="38"/>
      <c r="J159" s="38"/>
    </row>
    <row r="160" spans="1:10" ht="13" x14ac:dyDescent="0.3">
      <c r="A160" s="7"/>
      <c r="B160" s="38"/>
      <c r="C160" s="38"/>
      <c r="D160" s="38"/>
      <c r="E160" s="38"/>
      <c r="F160" s="38"/>
      <c r="G160" s="38"/>
      <c r="H160" s="38"/>
      <c r="I160" s="38"/>
      <c r="J160" s="38"/>
    </row>
    <row r="161" spans="1:10" ht="13" x14ac:dyDescent="0.3">
      <c r="A161" s="7"/>
      <c r="B161" s="38"/>
      <c r="C161" s="38"/>
      <c r="D161" s="38"/>
      <c r="E161" s="38"/>
      <c r="F161" s="38"/>
      <c r="G161" s="38"/>
      <c r="H161" s="38"/>
      <c r="I161" s="38"/>
      <c r="J161" s="38"/>
    </row>
    <row r="162" spans="1:10" ht="13" x14ac:dyDescent="0.3">
      <c r="A162" s="7"/>
      <c r="B162" s="38"/>
      <c r="C162" s="38"/>
      <c r="D162" s="38"/>
      <c r="E162" s="38"/>
      <c r="F162" s="38"/>
      <c r="G162" s="38"/>
      <c r="H162" s="38"/>
      <c r="I162" s="38"/>
      <c r="J162" s="38"/>
    </row>
    <row r="163" spans="1:10" ht="13" x14ac:dyDescent="0.3">
      <c r="A163" s="7"/>
      <c r="B163" s="38"/>
      <c r="C163" s="38"/>
      <c r="D163" s="38"/>
      <c r="E163" s="38"/>
      <c r="F163" s="38"/>
      <c r="G163" s="38"/>
      <c r="H163" s="38"/>
      <c r="I163" s="38"/>
      <c r="J163" s="38"/>
    </row>
    <row r="164" spans="1:10" ht="13" x14ac:dyDescent="0.3">
      <c r="A164" s="7"/>
      <c r="B164" s="38"/>
      <c r="C164" s="38"/>
      <c r="D164" s="38"/>
      <c r="E164" s="38"/>
      <c r="F164" s="38"/>
      <c r="G164" s="38"/>
      <c r="H164" s="38"/>
      <c r="I164" s="38"/>
      <c r="J164" s="38"/>
    </row>
    <row r="165" spans="1:10" ht="13" x14ac:dyDescent="0.3">
      <c r="A165" s="7"/>
      <c r="B165" s="38"/>
      <c r="C165" s="38"/>
      <c r="D165" s="38"/>
      <c r="E165" s="38"/>
      <c r="F165" s="38"/>
      <c r="G165" s="38"/>
      <c r="H165" s="38"/>
      <c r="I165" s="38"/>
      <c r="J165" s="38"/>
    </row>
    <row r="166" spans="1:10" ht="13" x14ac:dyDescent="0.3">
      <c r="A166" s="7"/>
      <c r="B166" s="38"/>
      <c r="C166" s="38"/>
      <c r="D166" s="38"/>
      <c r="E166" s="38"/>
      <c r="F166" s="38"/>
      <c r="G166" s="38"/>
      <c r="H166" s="38"/>
      <c r="I166" s="38"/>
      <c r="J166" s="38"/>
    </row>
    <row r="167" spans="1:10" ht="13" x14ac:dyDescent="0.3">
      <c r="A167" s="7"/>
      <c r="B167" s="38"/>
      <c r="C167" s="38"/>
      <c r="D167" s="38"/>
      <c r="E167" s="38"/>
      <c r="F167" s="38"/>
      <c r="G167" s="38"/>
      <c r="H167" s="38"/>
      <c r="I167" s="38"/>
      <c r="J167" s="38"/>
    </row>
    <row r="168" spans="1:10" ht="13" x14ac:dyDescent="0.3">
      <c r="A168" s="7"/>
      <c r="B168" s="38"/>
      <c r="C168" s="38"/>
      <c r="D168" s="38"/>
      <c r="E168" s="38"/>
      <c r="F168" s="38"/>
      <c r="G168" s="38"/>
      <c r="H168" s="38"/>
      <c r="I168" s="38"/>
      <c r="J168" s="38"/>
    </row>
    <row r="169" spans="1:10" ht="13" x14ac:dyDescent="0.3">
      <c r="A169" s="7"/>
      <c r="B169" s="38"/>
      <c r="C169" s="38"/>
      <c r="D169" s="38"/>
      <c r="E169" s="38"/>
      <c r="F169" s="38"/>
      <c r="G169" s="38"/>
      <c r="H169" s="38"/>
      <c r="I169" s="38"/>
      <c r="J169" s="38"/>
    </row>
    <row r="170" spans="1:10" ht="13" x14ac:dyDescent="0.3">
      <c r="A170" s="7"/>
      <c r="B170" s="38"/>
      <c r="C170" s="38"/>
      <c r="D170" s="38"/>
      <c r="E170" s="38"/>
      <c r="F170" s="38"/>
      <c r="G170" s="38"/>
      <c r="H170" s="38"/>
      <c r="I170" s="38"/>
      <c r="J170" s="38"/>
    </row>
    <row r="171" spans="1:10" ht="13" x14ac:dyDescent="0.3">
      <c r="A171" s="7"/>
      <c r="B171" s="38"/>
      <c r="C171" s="38"/>
      <c r="D171" s="38"/>
      <c r="E171" s="38"/>
      <c r="F171" s="38"/>
      <c r="G171" s="38"/>
      <c r="H171" s="38"/>
      <c r="I171" s="38"/>
      <c r="J171" s="38"/>
    </row>
    <row r="172" spans="1:10" ht="13" x14ac:dyDescent="0.3">
      <c r="A172" s="7"/>
      <c r="B172" s="38"/>
      <c r="C172" s="38"/>
      <c r="D172" s="38"/>
      <c r="E172" s="38"/>
      <c r="F172" s="38"/>
      <c r="G172" s="38"/>
      <c r="H172" s="38"/>
      <c r="I172" s="38"/>
      <c r="J172" s="38"/>
    </row>
    <row r="173" spans="1:10" ht="13" x14ac:dyDescent="0.3">
      <c r="A173" s="7"/>
      <c r="B173" s="38"/>
      <c r="C173" s="38"/>
      <c r="D173" s="38"/>
      <c r="E173" s="38"/>
      <c r="F173" s="38"/>
      <c r="G173" s="38"/>
      <c r="H173" s="38"/>
      <c r="I173" s="38"/>
      <c r="J173" s="38"/>
    </row>
    <row r="174" spans="1:10" ht="13" x14ac:dyDescent="0.3">
      <c r="A174" s="7"/>
      <c r="B174" s="38"/>
      <c r="C174" s="38"/>
      <c r="D174" s="38"/>
      <c r="E174" s="38"/>
      <c r="F174" s="38"/>
      <c r="G174" s="38"/>
      <c r="H174" s="38"/>
      <c r="I174" s="38"/>
      <c r="J174" s="38"/>
    </row>
    <row r="175" spans="1:10" ht="13" x14ac:dyDescent="0.3">
      <c r="A175" s="7"/>
      <c r="B175" s="38"/>
      <c r="C175" s="38"/>
      <c r="D175" s="38"/>
      <c r="E175" s="38"/>
      <c r="F175" s="38"/>
      <c r="G175" s="38"/>
      <c r="H175" s="38"/>
      <c r="I175" s="38"/>
      <c r="J175" s="38"/>
    </row>
    <row r="176" spans="1:10" ht="13" x14ac:dyDescent="0.3">
      <c r="A176" s="7"/>
      <c r="B176" s="38"/>
      <c r="C176" s="38"/>
      <c r="D176" s="38"/>
      <c r="E176" s="38"/>
      <c r="F176" s="38"/>
      <c r="G176" s="38"/>
      <c r="H176" s="38"/>
      <c r="I176" s="38"/>
      <c r="J176" s="38"/>
    </row>
    <row r="177" spans="1:10" ht="13" x14ac:dyDescent="0.3">
      <c r="A177" s="7"/>
      <c r="B177" s="38"/>
      <c r="C177" s="38"/>
      <c r="D177" s="38"/>
      <c r="E177" s="38"/>
      <c r="F177" s="38"/>
      <c r="G177" s="38"/>
      <c r="H177" s="38"/>
      <c r="I177" s="38"/>
      <c r="J177" s="38"/>
    </row>
    <row r="178" spans="1:10" ht="13" x14ac:dyDescent="0.3">
      <c r="A178" s="7"/>
      <c r="B178" s="38"/>
      <c r="C178" s="38"/>
      <c r="D178" s="38"/>
      <c r="E178" s="38"/>
      <c r="F178" s="38"/>
      <c r="G178" s="38"/>
      <c r="H178" s="38"/>
      <c r="I178" s="38"/>
      <c r="J178" s="38"/>
    </row>
    <row r="179" spans="1:10" ht="13" x14ac:dyDescent="0.3">
      <c r="A179" s="7"/>
      <c r="B179" s="38"/>
      <c r="C179" s="38"/>
      <c r="D179" s="38"/>
      <c r="E179" s="38"/>
      <c r="F179" s="38"/>
      <c r="G179" s="38"/>
      <c r="H179" s="38"/>
      <c r="I179" s="38"/>
      <c r="J179" s="38"/>
    </row>
    <row r="180" spans="1:10" ht="13" x14ac:dyDescent="0.3">
      <c r="A180" s="7"/>
      <c r="B180" s="38"/>
      <c r="C180" s="38"/>
      <c r="D180" s="38"/>
      <c r="E180" s="38"/>
      <c r="F180" s="38"/>
      <c r="G180" s="38"/>
      <c r="H180" s="38"/>
      <c r="I180" s="38"/>
      <c r="J180" s="38"/>
    </row>
    <row r="181" spans="1:10" ht="13" x14ac:dyDescent="0.3">
      <c r="A181" s="7"/>
      <c r="B181" s="38"/>
      <c r="C181" s="38"/>
      <c r="D181" s="38"/>
      <c r="E181" s="38"/>
      <c r="F181" s="38"/>
      <c r="G181" s="38"/>
      <c r="H181" s="38"/>
      <c r="I181" s="38"/>
      <c r="J181" s="38"/>
    </row>
    <row r="182" spans="1:10" ht="13" x14ac:dyDescent="0.3">
      <c r="A182" s="7"/>
      <c r="B182" s="38"/>
      <c r="C182" s="38"/>
      <c r="D182" s="38"/>
      <c r="E182" s="38"/>
      <c r="F182" s="38"/>
      <c r="G182" s="38"/>
      <c r="H182" s="38"/>
      <c r="I182" s="38"/>
      <c r="J182" s="38"/>
    </row>
    <row r="183" spans="1:10" ht="13" x14ac:dyDescent="0.3">
      <c r="A183" s="7"/>
      <c r="B183" s="38"/>
    </row>
  </sheetData>
  <mergeCells count="21">
    <mergeCell ref="I1:J1"/>
    <mergeCell ref="A6:B10"/>
    <mergeCell ref="A37:J37"/>
    <mergeCell ref="A49:B49"/>
    <mergeCell ref="A24:J24"/>
    <mergeCell ref="A36:B36"/>
    <mergeCell ref="A11:J11"/>
    <mergeCell ref="A23:B23"/>
    <mergeCell ref="J6:J9"/>
    <mergeCell ref="E6:E9"/>
    <mergeCell ref="F6:F9"/>
    <mergeCell ref="G6:G9"/>
    <mergeCell ref="H6:H9"/>
    <mergeCell ref="I6:I9"/>
    <mergeCell ref="C6:C9"/>
    <mergeCell ref="D6:D9"/>
    <mergeCell ref="C10:J10"/>
    <mergeCell ref="A51:J51"/>
    <mergeCell ref="A52:J52"/>
    <mergeCell ref="A53:J53"/>
    <mergeCell ref="A50:J50"/>
  </mergeCells>
  <hyperlinks>
    <hyperlink ref="I1:J1" location="Contents!A1" display="Return to Contents" xr:uid="{44162C5B-DD66-4CDA-8069-653A91F39726}"/>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B0B4E-94A0-4989-B0F4-A95BC8AA7633}">
  <sheetPr codeName="Sheet23"/>
  <dimension ref="A1:P183"/>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10" width="11.1796875" style="7" customWidth="1"/>
    <col min="11" max="11" width="9" style="7" customWidth="1"/>
    <col min="12" max="16384" width="9" style="7"/>
  </cols>
  <sheetData>
    <row r="1" spans="1:16" ht="13" customHeight="1" x14ac:dyDescent="0.25">
      <c r="A1" s="59" t="s">
        <v>178</v>
      </c>
      <c r="I1" s="196" t="s">
        <v>291</v>
      </c>
      <c r="J1" s="196"/>
    </row>
    <row r="2" spans="1:16" ht="10" customHeight="1" x14ac:dyDescent="0.25">
      <c r="A2" s="4"/>
    </row>
    <row r="3" spans="1:16" ht="19" customHeight="1" x14ac:dyDescent="0.3">
      <c r="A3" s="5" t="s">
        <v>142</v>
      </c>
      <c r="B3" s="5"/>
      <c r="C3" s="5"/>
      <c r="D3" s="5"/>
      <c r="E3" s="5"/>
      <c r="F3" s="5"/>
      <c r="G3" s="5"/>
      <c r="H3" s="5"/>
      <c r="I3" s="5"/>
      <c r="J3" s="5"/>
    </row>
    <row r="4" spans="1:16" s="21" customFormat="1" ht="19" customHeight="1" x14ac:dyDescent="0.3">
      <c r="A4" s="51" t="s">
        <v>168</v>
      </c>
      <c r="B4" s="51"/>
      <c r="C4" s="51"/>
      <c r="D4" s="6"/>
      <c r="E4" s="6"/>
      <c r="F4" s="6"/>
      <c r="G4" s="6"/>
      <c r="H4" s="6"/>
      <c r="I4" s="22"/>
      <c r="J4" s="51"/>
      <c r="K4" s="51"/>
      <c r="L4" s="6"/>
      <c r="M4" s="6"/>
      <c r="N4" s="6"/>
      <c r="O4" s="6"/>
      <c r="P4" s="6"/>
    </row>
    <row r="5" spans="1:16" s="11" customFormat="1" ht="10" customHeight="1" x14ac:dyDescent="0.25">
      <c r="A5" s="10"/>
    </row>
    <row r="6" spans="1:16" s="11" customFormat="1" ht="13" customHeight="1" x14ac:dyDescent="0.25">
      <c r="A6" s="197"/>
      <c r="B6" s="198"/>
      <c r="C6" s="221" t="s">
        <v>169</v>
      </c>
      <c r="D6" s="221" t="s">
        <v>170</v>
      </c>
      <c r="E6" s="221" t="s">
        <v>171</v>
      </c>
      <c r="F6" s="221" t="s">
        <v>172</v>
      </c>
      <c r="G6" s="221" t="s">
        <v>173</v>
      </c>
      <c r="H6" s="221" t="s">
        <v>174</v>
      </c>
      <c r="I6" s="221" t="s">
        <v>175</v>
      </c>
      <c r="J6" s="237" t="s">
        <v>176</v>
      </c>
    </row>
    <row r="7" spans="1:16" s="11" customFormat="1" ht="13" customHeight="1" x14ac:dyDescent="0.25">
      <c r="A7" s="199"/>
      <c r="B7" s="200"/>
      <c r="C7" s="221"/>
      <c r="D7" s="221"/>
      <c r="E7" s="221"/>
      <c r="F7" s="221"/>
      <c r="G7" s="221"/>
      <c r="H7" s="221"/>
      <c r="I7" s="221"/>
      <c r="J7" s="238"/>
    </row>
    <row r="8" spans="1:16" s="11" customFormat="1" ht="13" customHeight="1" x14ac:dyDescent="0.25">
      <c r="A8" s="199"/>
      <c r="B8" s="200"/>
      <c r="C8" s="221"/>
      <c r="D8" s="221"/>
      <c r="E8" s="221"/>
      <c r="F8" s="221"/>
      <c r="G8" s="221"/>
      <c r="H8" s="221"/>
      <c r="I8" s="221"/>
      <c r="J8" s="238"/>
    </row>
    <row r="9" spans="1:16" s="11" customFormat="1" ht="12.65" customHeight="1" x14ac:dyDescent="0.25">
      <c r="A9" s="199"/>
      <c r="B9" s="200"/>
      <c r="C9" s="221"/>
      <c r="D9" s="221"/>
      <c r="E9" s="221"/>
      <c r="F9" s="221"/>
      <c r="G9" s="221"/>
      <c r="H9" s="221"/>
      <c r="I9" s="221"/>
      <c r="J9" s="239"/>
    </row>
    <row r="10" spans="1:16" s="11" customFormat="1" ht="12.75" customHeight="1" x14ac:dyDescent="0.25">
      <c r="A10" s="201"/>
      <c r="B10" s="202"/>
      <c r="C10" s="209" t="s">
        <v>52</v>
      </c>
      <c r="D10" s="208"/>
      <c r="E10" s="208"/>
      <c r="F10" s="208"/>
      <c r="G10" s="208"/>
      <c r="H10" s="208"/>
      <c r="I10" s="208"/>
      <c r="J10" s="218"/>
    </row>
    <row r="11" spans="1:16" s="11" customFormat="1" ht="13" customHeight="1" x14ac:dyDescent="0.25">
      <c r="A11" s="211" t="s">
        <v>53</v>
      </c>
      <c r="B11" s="211"/>
      <c r="C11" s="211"/>
      <c r="D11" s="211"/>
      <c r="E11" s="211"/>
      <c r="F11" s="211"/>
      <c r="G11" s="211"/>
      <c r="H11" s="211"/>
      <c r="I11" s="211"/>
      <c r="J11" s="211"/>
    </row>
    <row r="12" spans="1:16" s="11" customFormat="1" ht="13" customHeight="1" x14ac:dyDescent="0.25">
      <c r="A12" s="155" t="s">
        <v>54</v>
      </c>
      <c r="B12" s="155"/>
      <c r="C12" s="99"/>
      <c r="D12" s="99"/>
      <c r="E12" s="99"/>
      <c r="F12" s="99"/>
      <c r="G12" s="171"/>
      <c r="H12" s="16"/>
      <c r="I12" s="99"/>
      <c r="J12" s="99"/>
    </row>
    <row r="13" spans="1:16" s="11" customFormat="1" ht="13" customHeight="1" x14ac:dyDescent="0.25">
      <c r="A13" s="158">
        <v>2017</v>
      </c>
      <c r="B13" s="36" t="s">
        <v>55</v>
      </c>
      <c r="C13" s="80">
        <v>20.7</v>
      </c>
      <c r="D13" s="80">
        <v>16.2</v>
      </c>
      <c r="E13" s="80">
        <v>12.9</v>
      </c>
      <c r="F13" s="80">
        <v>9</v>
      </c>
      <c r="G13" s="80">
        <v>11</v>
      </c>
      <c r="H13" s="80">
        <v>8.1999999999999993</v>
      </c>
      <c r="I13" s="80">
        <v>5.8</v>
      </c>
      <c r="J13" s="80">
        <v>16.2</v>
      </c>
    </row>
    <row r="14" spans="1:16" s="11" customFormat="1" ht="13" customHeight="1" x14ac:dyDescent="0.25">
      <c r="A14" s="159">
        <v>2018</v>
      </c>
      <c r="B14" s="36" t="s">
        <v>55</v>
      </c>
      <c r="C14" s="80">
        <v>21.4</v>
      </c>
      <c r="D14" s="80">
        <v>17.600000000000001</v>
      </c>
      <c r="E14" s="80">
        <v>10.8</v>
      </c>
      <c r="F14" s="80">
        <v>8.4</v>
      </c>
      <c r="G14" s="80">
        <v>11.2</v>
      </c>
      <c r="H14" s="80">
        <v>9.6999999999999993</v>
      </c>
      <c r="I14" s="80">
        <v>6</v>
      </c>
      <c r="J14" s="80">
        <v>14.8</v>
      </c>
    </row>
    <row r="15" spans="1:16" s="11" customFormat="1" ht="13" customHeight="1" x14ac:dyDescent="0.25">
      <c r="A15" s="160">
        <v>2019</v>
      </c>
      <c r="B15" s="36" t="s">
        <v>55</v>
      </c>
      <c r="C15" s="80">
        <v>26.4</v>
      </c>
      <c r="D15" s="80">
        <v>15.7</v>
      </c>
      <c r="E15" s="80">
        <v>12</v>
      </c>
      <c r="F15" s="80">
        <v>10</v>
      </c>
      <c r="G15" s="80">
        <v>8.1</v>
      </c>
      <c r="H15" s="80">
        <v>5.6</v>
      </c>
      <c r="I15" s="80">
        <v>5.7</v>
      </c>
      <c r="J15" s="80">
        <v>16.399999999999999</v>
      </c>
      <c r="K15" s="14"/>
    </row>
    <row r="16" spans="1:16" s="11" customFormat="1" ht="13" customHeight="1" x14ac:dyDescent="0.25">
      <c r="A16" s="160">
        <v>2020</v>
      </c>
      <c r="B16" s="36" t="s">
        <v>55</v>
      </c>
      <c r="C16" s="80">
        <v>22.5</v>
      </c>
      <c r="D16" s="80">
        <v>19.7</v>
      </c>
      <c r="E16" s="80">
        <v>11.3</v>
      </c>
      <c r="F16" s="80">
        <v>10.6</v>
      </c>
      <c r="G16" s="80">
        <v>10.199999999999999</v>
      </c>
      <c r="H16" s="80">
        <v>8.3000000000000007</v>
      </c>
      <c r="I16" s="80">
        <v>3.8</v>
      </c>
      <c r="J16" s="80">
        <v>13.5</v>
      </c>
      <c r="K16" s="14"/>
    </row>
    <row r="17" spans="1:11" s="11" customFormat="1" ht="13" customHeight="1" x14ac:dyDescent="0.25">
      <c r="A17" s="160">
        <v>2021</v>
      </c>
      <c r="B17" s="36" t="s">
        <v>55</v>
      </c>
      <c r="C17" s="80">
        <v>22.2</v>
      </c>
      <c r="D17" s="80">
        <v>20.7</v>
      </c>
      <c r="E17" s="80">
        <v>10.1</v>
      </c>
      <c r="F17" s="80">
        <v>10.9</v>
      </c>
      <c r="G17" s="80">
        <v>8.6</v>
      </c>
      <c r="H17" s="80">
        <v>8.4</v>
      </c>
      <c r="I17" s="80">
        <v>5.9</v>
      </c>
      <c r="J17" s="80">
        <v>13.4</v>
      </c>
      <c r="K17" s="14"/>
    </row>
    <row r="18" spans="1:11" s="11" customFormat="1" ht="13" customHeight="1" x14ac:dyDescent="0.25">
      <c r="A18" s="160">
        <v>2022</v>
      </c>
      <c r="B18" s="36" t="s">
        <v>55</v>
      </c>
      <c r="C18" s="80">
        <v>20.2</v>
      </c>
      <c r="D18" s="80">
        <v>19</v>
      </c>
      <c r="E18" s="80">
        <v>11.7</v>
      </c>
      <c r="F18" s="80">
        <v>9.6</v>
      </c>
      <c r="G18" s="80">
        <v>9.9</v>
      </c>
      <c r="H18" s="80">
        <v>5.9</v>
      </c>
      <c r="I18" s="80">
        <v>7.8</v>
      </c>
      <c r="J18" s="80">
        <v>15.9</v>
      </c>
      <c r="K18" s="14"/>
    </row>
    <row r="19" spans="1:11" s="11" customFormat="1" ht="13" customHeight="1" x14ac:dyDescent="0.25">
      <c r="A19" s="160">
        <v>2023</v>
      </c>
      <c r="B19" s="36" t="s">
        <v>55</v>
      </c>
      <c r="C19" s="80">
        <v>23.1</v>
      </c>
      <c r="D19" s="80">
        <v>16.899999999999999</v>
      </c>
      <c r="E19" s="80">
        <v>9</v>
      </c>
      <c r="F19" s="80">
        <v>11.5</v>
      </c>
      <c r="G19" s="80">
        <v>9.1</v>
      </c>
      <c r="H19" s="80">
        <v>7.6</v>
      </c>
      <c r="I19" s="80">
        <v>6.2</v>
      </c>
      <c r="J19" s="80">
        <v>16.600000000000001</v>
      </c>
      <c r="K19" s="14"/>
    </row>
    <row r="20" spans="1:11" s="11" customFormat="1" ht="13" customHeight="1" x14ac:dyDescent="0.25">
      <c r="A20" s="160">
        <v>2024</v>
      </c>
      <c r="B20" s="36" t="s">
        <v>55</v>
      </c>
      <c r="C20" s="80">
        <v>25.7</v>
      </c>
      <c r="D20" s="80">
        <v>18.100000000000001</v>
      </c>
      <c r="E20" s="80">
        <v>9.6999999999999993</v>
      </c>
      <c r="F20" s="80">
        <v>9.3000000000000007</v>
      </c>
      <c r="G20" s="80">
        <v>10.199999999999999</v>
      </c>
      <c r="H20" s="80">
        <v>8.4</v>
      </c>
      <c r="I20" s="80">
        <v>6.4</v>
      </c>
      <c r="J20" s="80">
        <v>12.1</v>
      </c>
      <c r="K20" s="14"/>
    </row>
    <row r="21" spans="1:11" s="11" customFormat="1" ht="13" customHeight="1" x14ac:dyDescent="0.25">
      <c r="A21" s="160">
        <v>2025</v>
      </c>
      <c r="B21" s="36" t="s">
        <v>55</v>
      </c>
      <c r="C21" s="80">
        <v>27</v>
      </c>
      <c r="D21" s="80">
        <v>20.100000000000001</v>
      </c>
      <c r="E21" s="80">
        <v>5.5</v>
      </c>
      <c r="F21" s="80">
        <v>10.199999999999999</v>
      </c>
      <c r="G21" s="80">
        <v>13.9</v>
      </c>
      <c r="H21" s="80">
        <v>8.4</v>
      </c>
      <c r="I21" s="80">
        <v>5</v>
      </c>
      <c r="J21" s="80">
        <v>9.9</v>
      </c>
      <c r="K21" s="14"/>
    </row>
    <row r="22" spans="1:11" s="11" customFormat="1" ht="13" customHeight="1" x14ac:dyDescent="0.25">
      <c r="A22" s="160">
        <v>2026</v>
      </c>
      <c r="B22" s="36" t="s">
        <v>55</v>
      </c>
      <c r="C22" s="80">
        <v>25.3</v>
      </c>
      <c r="D22" s="80">
        <v>19</v>
      </c>
      <c r="E22" s="80">
        <v>11</v>
      </c>
      <c r="F22" s="80">
        <v>10.1</v>
      </c>
      <c r="G22" s="80">
        <v>11.6</v>
      </c>
      <c r="H22" s="80">
        <v>6.6</v>
      </c>
      <c r="I22" s="80">
        <v>7.8</v>
      </c>
      <c r="J22" s="80">
        <v>8.6999999999999993</v>
      </c>
      <c r="K22" s="14"/>
    </row>
    <row r="23" spans="1:11" s="11" customFormat="1" ht="22.5" customHeight="1" x14ac:dyDescent="0.25">
      <c r="A23" s="210" t="s">
        <v>56</v>
      </c>
      <c r="B23" s="210"/>
      <c r="C23" s="80">
        <v>5.2</v>
      </c>
      <c r="D23" s="80">
        <v>4.5999999999999996</v>
      </c>
      <c r="E23" s="80">
        <v>3.9</v>
      </c>
      <c r="F23" s="80">
        <v>3.1</v>
      </c>
      <c r="G23" s="80">
        <v>3.6</v>
      </c>
      <c r="H23" s="80">
        <v>2.7</v>
      </c>
      <c r="I23" s="80">
        <v>3.1</v>
      </c>
      <c r="J23" s="80">
        <v>3.3</v>
      </c>
    </row>
    <row r="24" spans="1:11" s="11" customFormat="1" ht="13" customHeight="1" x14ac:dyDescent="0.25">
      <c r="A24" s="205" t="s">
        <v>57</v>
      </c>
      <c r="B24" s="205"/>
      <c r="C24" s="205"/>
      <c r="D24" s="205"/>
      <c r="E24" s="205"/>
      <c r="F24" s="205"/>
      <c r="G24" s="205"/>
      <c r="H24" s="205"/>
      <c r="I24" s="205"/>
      <c r="J24" s="205"/>
    </row>
    <row r="25" spans="1:11" s="11" customFormat="1" ht="13" customHeight="1" x14ac:dyDescent="0.25">
      <c r="A25" s="155" t="s">
        <v>54</v>
      </c>
      <c r="B25" s="155"/>
      <c r="C25" s="99"/>
      <c r="D25" s="99"/>
      <c r="E25" s="99"/>
      <c r="F25" s="99"/>
      <c r="G25" s="99"/>
      <c r="H25" s="16"/>
      <c r="I25" s="99"/>
      <c r="J25" s="99"/>
    </row>
    <row r="26" spans="1:11" s="11" customFormat="1" ht="13" customHeight="1" x14ac:dyDescent="0.25">
      <c r="A26" s="158">
        <v>2017</v>
      </c>
      <c r="B26" s="36" t="s">
        <v>55</v>
      </c>
      <c r="C26" s="80">
        <v>19.7</v>
      </c>
      <c r="D26" s="80">
        <v>24.3</v>
      </c>
      <c r="E26" s="80">
        <v>12</v>
      </c>
      <c r="F26" s="80">
        <v>8.6999999999999993</v>
      </c>
      <c r="G26" s="80">
        <v>11.3</v>
      </c>
      <c r="H26" s="80">
        <v>8.6</v>
      </c>
      <c r="I26" s="80">
        <v>5.4</v>
      </c>
      <c r="J26" s="80">
        <v>10</v>
      </c>
    </row>
    <row r="27" spans="1:11" s="11" customFormat="1" ht="13" customHeight="1" x14ac:dyDescent="0.25">
      <c r="A27" s="159">
        <v>2018</v>
      </c>
      <c r="B27" s="36" t="s">
        <v>55</v>
      </c>
      <c r="C27" s="80">
        <v>19.5</v>
      </c>
      <c r="D27" s="80">
        <v>24.4</v>
      </c>
      <c r="E27" s="80">
        <v>12.2</v>
      </c>
      <c r="F27" s="80">
        <v>9</v>
      </c>
      <c r="G27" s="80">
        <v>11.6</v>
      </c>
      <c r="H27" s="80">
        <v>8</v>
      </c>
      <c r="I27" s="80">
        <v>5.6</v>
      </c>
      <c r="J27" s="80">
        <v>9.8000000000000007</v>
      </c>
    </row>
    <row r="28" spans="1:11" s="11" customFormat="1" ht="13" customHeight="1" x14ac:dyDescent="0.25">
      <c r="A28" s="160">
        <v>2019</v>
      </c>
      <c r="B28" s="36" t="s">
        <v>55</v>
      </c>
      <c r="C28" s="80">
        <v>21</v>
      </c>
      <c r="D28" s="80">
        <v>24.4</v>
      </c>
      <c r="E28" s="80">
        <v>11.7</v>
      </c>
      <c r="F28" s="80">
        <v>8.5</v>
      </c>
      <c r="G28" s="80">
        <v>11.3</v>
      </c>
      <c r="H28" s="80">
        <v>8.3000000000000007</v>
      </c>
      <c r="I28" s="80">
        <v>5.8</v>
      </c>
      <c r="J28" s="80">
        <v>9</v>
      </c>
      <c r="K28" s="14"/>
    </row>
    <row r="29" spans="1:11" s="11" customFormat="1" ht="13" customHeight="1" x14ac:dyDescent="0.25">
      <c r="A29" s="160">
        <v>2020</v>
      </c>
      <c r="B29" s="36" t="s">
        <v>55</v>
      </c>
      <c r="C29" s="80">
        <v>22.1</v>
      </c>
      <c r="D29" s="80">
        <v>24.7</v>
      </c>
      <c r="E29" s="80">
        <v>11.5</v>
      </c>
      <c r="F29" s="80">
        <v>8.5</v>
      </c>
      <c r="G29" s="80">
        <v>10.4</v>
      </c>
      <c r="H29" s="80">
        <v>8.1</v>
      </c>
      <c r="I29" s="80">
        <v>5.7</v>
      </c>
      <c r="J29" s="80">
        <v>8.8000000000000007</v>
      </c>
      <c r="K29" s="14"/>
    </row>
    <row r="30" spans="1:11" s="11" customFormat="1" ht="13" customHeight="1" x14ac:dyDescent="0.25">
      <c r="A30" s="160">
        <v>2021</v>
      </c>
      <c r="B30" s="36" t="s">
        <v>55</v>
      </c>
      <c r="C30" s="80">
        <v>23.4</v>
      </c>
      <c r="D30" s="80">
        <v>23.9</v>
      </c>
      <c r="E30" s="80">
        <v>11.3</v>
      </c>
      <c r="F30" s="80">
        <v>8.9</v>
      </c>
      <c r="G30" s="80">
        <v>10.1</v>
      </c>
      <c r="H30" s="80">
        <v>7.7</v>
      </c>
      <c r="I30" s="80">
        <v>5.5</v>
      </c>
      <c r="J30" s="80">
        <v>9.1999999999999993</v>
      </c>
      <c r="K30" s="14"/>
    </row>
    <row r="31" spans="1:11" s="11" customFormat="1" ht="13" customHeight="1" x14ac:dyDescent="0.25">
      <c r="A31" s="160">
        <v>2022</v>
      </c>
      <c r="B31" s="36" t="s">
        <v>55</v>
      </c>
      <c r="C31" s="80">
        <v>22.8</v>
      </c>
      <c r="D31" s="80">
        <v>24.9</v>
      </c>
      <c r="E31" s="80">
        <v>11.6</v>
      </c>
      <c r="F31" s="80">
        <v>8.3000000000000007</v>
      </c>
      <c r="G31" s="80">
        <v>10.1</v>
      </c>
      <c r="H31" s="80">
        <v>7.8</v>
      </c>
      <c r="I31" s="80">
        <v>5.5</v>
      </c>
      <c r="J31" s="80">
        <v>9.1</v>
      </c>
      <c r="K31" s="14"/>
    </row>
    <row r="32" spans="1:11" s="11" customFormat="1" ht="13" customHeight="1" x14ac:dyDescent="0.25">
      <c r="A32" s="160">
        <v>2023</v>
      </c>
      <c r="B32" s="36" t="s">
        <v>55</v>
      </c>
      <c r="C32" s="80">
        <v>23.1</v>
      </c>
      <c r="D32" s="80">
        <v>25.3</v>
      </c>
      <c r="E32" s="80">
        <v>11.3</v>
      </c>
      <c r="F32" s="80">
        <v>8.4</v>
      </c>
      <c r="G32" s="80">
        <v>9.9</v>
      </c>
      <c r="H32" s="80">
        <v>7.5</v>
      </c>
      <c r="I32" s="80">
        <v>5.6</v>
      </c>
      <c r="J32" s="80">
        <v>8.9</v>
      </c>
      <c r="K32" s="14"/>
    </row>
    <row r="33" spans="1:11" s="11" customFormat="1" ht="13" customHeight="1" x14ac:dyDescent="0.25">
      <c r="A33" s="160">
        <v>2024</v>
      </c>
      <c r="B33" s="36" t="s">
        <v>55</v>
      </c>
      <c r="C33" s="80">
        <v>23.8</v>
      </c>
      <c r="D33" s="80">
        <v>24.8</v>
      </c>
      <c r="E33" s="80">
        <v>11.5</v>
      </c>
      <c r="F33" s="80">
        <v>8.8000000000000007</v>
      </c>
      <c r="G33" s="80">
        <v>10.3</v>
      </c>
      <c r="H33" s="80">
        <v>7</v>
      </c>
      <c r="I33" s="80">
        <v>5.3</v>
      </c>
      <c r="J33" s="80">
        <v>8.5</v>
      </c>
      <c r="K33" s="14"/>
    </row>
    <row r="34" spans="1:11" s="11" customFormat="1" ht="13" customHeight="1" x14ac:dyDescent="0.25">
      <c r="A34" s="160">
        <v>2025</v>
      </c>
      <c r="B34" s="36" t="s">
        <v>55</v>
      </c>
      <c r="C34" s="80">
        <v>23.7</v>
      </c>
      <c r="D34" s="80">
        <v>25.8</v>
      </c>
      <c r="E34" s="80">
        <v>11.1</v>
      </c>
      <c r="F34" s="80">
        <v>8.8000000000000007</v>
      </c>
      <c r="G34" s="80">
        <v>9.6</v>
      </c>
      <c r="H34" s="80">
        <v>7.3</v>
      </c>
      <c r="I34" s="80">
        <v>5.3</v>
      </c>
      <c r="J34" s="80">
        <v>8.4</v>
      </c>
      <c r="K34" s="14"/>
    </row>
    <row r="35" spans="1:11" s="11" customFormat="1" ht="13" customHeight="1" x14ac:dyDescent="0.25">
      <c r="A35" s="160">
        <v>2026</v>
      </c>
      <c r="B35" s="36" t="s">
        <v>55</v>
      </c>
      <c r="C35" s="80">
        <v>24.6</v>
      </c>
      <c r="D35" s="80">
        <v>25.8</v>
      </c>
      <c r="E35" s="80">
        <v>10.9</v>
      </c>
      <c r="F35" s="80">
        <v>8.8000000000000007</v>
      </c>
      <c r="G35" s="80">
        <v>8.9</v>
      </c>
      <c r="H35" s="80">
        <v>7.6</v>
      </c>
      <c r="I35" s="80">
        <v>5</v>
      </c>
      <c r="J35" s="80">
        <v>8.3000000000000007</v>
      </c>
      <c r="K35" s="14"/>
    </row>
    <row r="36" spans="1:11" s="11" customFormat="1" ht="22.5" customHeight="1" x14ac:dyDescent="0.25">
      <c r="A36" s="210" t="s">
        <v>56</v>
      </c>
      <c r="B36" s="210"/>
      <c r="C36" s="80">
        <v>0.8</v>
      </c>
      <c r="D36" s="80">
        <v>0.8</v>
      </c>
      <c r="E36" s="80">
        <v>0.5</v>
      </c>
      <c r="F36" s="80">
        <v>0.5</v>
      </c>
      <c r="G36" s="80">
        <v>0.5</v>
      </c>
      <c r="H36" s="80">
        <v>0.4</v>
      </c>
      <c r="I36" s="80">
        <v>0.4</v>
      </c>
      <c r="J36" s="80">
        <v>0.5</v>
      </c>
    </row>
    <row r="37" spans="1:11" s="11" customFormat="1" ht="13" customHeight="1" x14ac:dyDescent="0.25">
      <c r="A37" s="205" t="s">
        <v>58</v>
      </c>
      <c r="B37" s="205"/>
      <c r="C37" s="205"/>
      <c r="D37" s="205"/>
      <c r="E37" s="205"/>
      <c r="F37" s="205"/>
      <c r="G37" s="205"/>
      <c r="H37" s="205"/>
      <c r="I37" s="205"/>
      <c r="J37" s="205"/>
    </row>
    <row r="38" spans="1:11" s="11" customFormat="1" ht="13" customHeight="1" x14ac:dyDescent="0.25">
      <c r="A38" s="155" t="s">
        <v>54</v>
      </c>
      <c r="B38" s="155"/>
      <c r="C38" s="34"/>
      <c r="D38" s="34"/>
      <c r="E38" s="34"/>
      <c r="F38" s="34"/>
      <c r="G38" s="34"/>
      <c r="H38" s="16"/>
      <c r="I38" s="34"/>
      <c r="J38" s="34"/>
    </row>
    <row r="39" spans="1:11" s="11" customFormat="1" ht="13" customHeight="1" x14ac:dyDescent="0.25">
      <c r="A39" s="158">
        <v>2017</v>
      </c>
      <c r="B39" s="36" t="s">
        <v>55</v>
      </c>
      <c r="C39" s="80">
        <v>19.7</v>
      </c>
      <c r="D39" s="80">
        <v>24.1</v>
      </c>
      <c r="E39" s="80">
        <v>12</v>
      </c>
      <c r="F39" s="80">
        <v>8.6999999999999993</v>
      </c>
      <c r="G39" s="80">
        <v>11.3</v>
      </c>
      <c r="H39" s="80">
        <v>8.6</v>
      </c>
      <c r="I39" s="80">
        <v>5.4</v>
      </c>
      <c r="J39" s="80">
        <v>10.1</v>
      </c>
    </row>
    <row r="40" spans="1:11" s="11" customFormat="1" ht="13" customHeight="1" x14ac:dyDescent="0.25">
      <c r="A40" s="159">
        <v>2018</v>
      </c>
      <c r="B40" s="36" t="s">
        <v>55</v>
      </c>
      <c r="C40" s="80">
        <v>19.5</v>
      </c>
      <c r="D40" s="80">
        <v>24.3</v>
      </c>
      <c r="E40" s="80">
        <v>12.2</v>
      </c>
      <c r="F40" s="80">
        <v>9</v>
      </c>
      <c r="G40" s="80">
        <v>11.5</v>
      </c>
      <c r="H40" s="80">
        <v>8</v>
      </c>
      <c r="I40" s="80">
        <v>5.6</v>
      </c>
      <c r="J40" s="80">
        <v>9.9</v>
      </c>
    </row>
    <row r="41" spans="1:11" s="11" customFormat="1" ht="13" customHeight="1" x14ac:dyDescent="0.25">
      <c r="A41" s="160">
        <v>2019</v>
      </c>
      <c r="B41" s="36" t="s">
        <v>55</v>
      </c>
      <c r="C41" s="80">
        <v>21.1</v>
      </c>
      <c r="D41" s="80">
        <v>24.2</v>
      </c>
      <c r="E41" s="80">
        <v>11.7</v>
      </c>
      <c r="F41" s="80">
        <v>8.6</v>
      </c>
      <c r="G41" s="80">
        <v>11.3</v>
      </c>
      <c r="H41" s="80">
        <v>8.3000000000000007</v>
      </c>
      <c r="I41" s="80">
        <v>5.8</v>
      </c>
      <c r="J41" s="80">
        <v>9.1999999999999993</v>
      </c>
      <c r="K41" s="14"/>
    </row>
    <row r="42" spans="1:11" s="11" customFormat="1" ht="13" customHeight="1" x14ac:dyDescent="0.25">
      <c r="A42" s="160">
        <v>2020</v>
      </c>
      <c r="B42" s="36" t="s">
        <v>55</v>
      </c>
      <c r="C42" s="80">
        <v>22.1</v>
      </c>
      <c r="D42" s="80">
        <v>24.7</v>
      </c>
      <c r="E42" s="80">
        <v>11.5</v>
      </c>
      <c r="F42" s="80">
        <v>8.6</v>
      </c>
      <c r="G42" s="80">
        <v>10.4</v>
      </c>
      <c r="H42" s="80">
        <v>8.1</v>
      </c>
      <c r="I42" s="80">
        <v>5.7</v>
      </c>
      <c r="J42" s="80">
        <v>8.9</v>
      </c>
      <c r="K42" s="14"/>
    </row>
    <row r="43" spans="1:11" s="11" customFormat="1" ht="13" customHeight="1" x14ac:dyDescent="0.25">
      <c r="A43" s="160">
        <v>2021</v>
      </c>
      <c r="B43" s="36" t="s">
        <v>55</v>
      </c>
      <c r="C43" s="80">
        <v>23.3</v>
      </c>
      <c r="D43" s="80">
        <v>23.8</v>
      </c>
      <c r="E43" s="80">
        <v>11.3</v>
      </c>
      <c r="F43" s="80">
        <v>8.9</v>
      </c>
      <c r="G43" s="80">
        <v>10</v>
      </c>
      <c r="H43" s="80">
        <v>7.7</v>
      </c>
      <c r="I43" s="80">
        <v>5.5</v>
      </c>
      <c r="J43" s="80">
        <v>9.3000000000000007</v>
      </c>
      <c r="K43" s="14"/>
    </row>
    <row r="44" spans="1:11" s="11" customFormat="1" ht="13" customHeight="1" x14ac:dyDescent="0.25">
      <c r="A44" s="160">
        <v>2022</v>
      </c>
      <c r="B44" s="36" t="s">
        <v>55</v>
      </c>
      <c r="C44" s="80">
        <v>22.7</v>
      </c>
      <c r="D44" s="80">
        <v>24.8</v>
      </c>
      <c r="E44" s="80">
        <v>11.6</v>
      </c>
      <c r="F44" s="80">
        <v>8.3000000000000007</v>
      </c>
      <c r="G44" s="80">
        <v>10.1</v>
      </c>
      <c r="H44" s="80">
        <v>7.8</v>
      </c>
      <c r="I44" s="80">
        <v>5.5</v>
      </c>
      <c r="J44" s="80">
        <v>9.1999999999999993</v>
      </c>
      <c r="K44" s="14"/>
    </row>
    <row r="45" spans="1:11" s="11" customFormat="1" ht="13" customHeight="1" x14ac:dyDescent="0.25">
      <c r="A45" s="160">
        <v>2023</v>
      </c>
      <c r="B45" s="36" t="s">
        <v>55</v>
      </c>
      <c r="C45" s="80">
        <v>23.1</v>
      </c>
      <c r="D45" s="80">
        <v>25.1</v>
      </c>
      <c r="E45" s="80">
        <v>11.3</v>
      </c>
      <c r="F45" s="80">
        <v>8.5</v>
      </c>
      <c r="G45" s="80">
        <v>9.9</v>
      </c>
      <c r="H45" s="80">
        <v>7.5</v>
      </c>
      <c r="I45" s="80">
        <v>5.6</v>
      </c>
      <c r="J45" s="80">
        <v>9.1</v>
      </c>
      <c r="K45" s="14"/>
    </row>
    <row r="46" spans="1:11" s="11" customFormat="1" ht="13" customHeight="1" x14ac:dyDescent="0.25">
      <c r="A46" s="160">
        <v>2024</v>
      </c>
      <c r="B46" s="36" t="s">
        <v>55</v>
      </c>
      <c r="C46" s="80">
        <v>23.9</v>
      </c>
      <c r="D46" s="80">
        <v>24.7</v>
      </c>
      <c r="E46" s="80">
        <v>11.5</v>
      </c>
      <c r="F46" s="80">
        <v>8.8000000000000007</v>
      </c>
      <c r="G46" s="80">
        <v>10.3</v>
      </c>
      <c r="H46" s="80">
        <v>7</v>
      </c>
      <c r="I46" s="80">
        <v>5.3</v>
      </c>
      <c r="J46" s="80">
        <v>8.5</v>
      </c>
      <c r="K46" s="14"/>
    </row>
    <row r="47" spans="1:11" s="11" customFormat="1" ht="13" customHeight="1" x14ac:dyDescent="0.25">
      <c r="A47" s="160">
        <v>2025</v>
      </c>
      <c r="B47" s="36" t="s">
        <v>55</v>
      </c>
      <c r="C47" s="80">
        <v>23.8</v>
      </c>
      <c r="D47" s="80">
        <v>25.7</v>
      </c>
      <c r="E47" s="80">
        <v>10.9</v>
      </c>
      <c r="F47" s="80">
        <v>8.9</v>
      </c>
      <c r="G47" s="80">
        <v>9.6999999999999993</v>
      </c>
      <c r="H47" s="80">
        <v>7.3</v>
      </c>
      <c r="I47" s="80">
        <v>5.3</v>
      </c>
      <c r="J47" s="80">
        <v>8.4</v>
      </c>
      <c r="K47" s="14"/>
    </row>
    <row r="48" spans="1:11" s="11" customFormat="1" ht="13" customHeight="1" x14ac:dyDescent="0.25">
      <c r="A48" s="160">
        <v>2026</v>
      </c>
      <c r="B48" s="36" t="s">
        <v>55</v>
      </c>
      <c r="C48" s="80">
        <v>24.6</v>
      </c>
      <c r="D48" s="80">
        <v>25.7</v>
      </c>
      <c r="E48" s="80">
        <v>10.9</v>
      </c>
      <c r="F48" s="80">
        <v>8.8000000000000007</v>
      </c>
      <c r="G48" s="80">
        <v>9</v>
      </c>
      <c r="H48" s="80">
        <v>7.6</v>
      </c>
      <c r="I48" s="80">
        <v>5</v>
      </c>
      <c r="J48" s="80">
        <v>8.3000000000000007</v>
      </c>
      <c r="K48" s="14"/>
    </row>
    <row r="49" spans="1:10" s="11" customFormat="1" ht="22.5" customHeight="1" x14ac:dyDescent="0.25">
      <c r="A49" s="212" t="s">
        <v>56</v>
      </c>
      <c r="B49" s="212"/>
      <c r="C49" s="167">
        <v>0.8</v>
      </c>
      <c r="D49" s="167">
        <v>0.8</v>
      </c>
      <c r="E49" s="167">
        <v>0.5</v>
      </c>
      <c r="F49" s="167">
        <v>0.4</v>
      </c>
      <c r="G49" s="167">
        <v>0.4</v>
      </c>
      <c r="H49" s="167">
        <v>0.4</v>
      </c>
      <c r="I49" s="167">
        <v>0.4</v>
      </c>
      <c r="J49" s="167">
        <v>0.5</v>
      </c>
    </row>
    <row r="50" spans="1:10" ht="25.5" customHeight="1" x14ac:dyDescent="0.25">
      <c r="A50" s="213" t="s">
        <v>59</v>
      </c>
      <c r="B50" s="213"/>
      <c r="C50" s="213"/>
      <c r="D50" s="213"/>
      <c r="E50" s="213"/>
      <c r="F50" s="213"/>
      <c r="G50" s="213"/>
      <c r="H50" s="213"/>
      <c r="I50" s="213"/>
      <c r="J50" s="213"/>
    </row>
    <row r="51" spans="1:10" ht="13" customHeight="1" x14ac:dyDescent="0.25">
      <c r="A51" s="206" t="s">
        <v>177</v>
      </c>
      <c r="B51" s="206"/>
      <c r="C51" s="206"/>
      <c r="D51" s="206"/>
      <c r="E51" s="206"/>
      <c r="F51" s="206"/>
      <c r="G51" s="206"/>
      <c r="H51" s="206"/>
      <c r="I51" s="206"/>
      <c r="J51" s="206"/>
    </row>
    <row r="52" spans="1:10" ht="13" customHeight="1" x14ac:dyDescent="0.25">
      <c r="A52" s="206" t="s">
        <v>161</v>
      </c>
      <c r="B52" s="206"/>
      <c r="C52" s="206"/>
      <c r="D52" s="206"/>
      <c r="E52" s="206"/>
      <c r="F52" s="206"/>
      <c r="G52" s="206"/>
      <c r="H52" s="206"/>
      <c r="I52" s="206"/>
      <c r="J52" s="206"/>
    </row>
    <row r="53" spans="1:10" ht="13" customHeight="1" x14ac:dyDescent="0.25">
      <c r="A53" s="206" t="s">
        <v>62</v>
      </c>
      <c r="B53" s="206"/>
      <c r="C53" s="206"/>
      <c r="D53" s="206"/>
      <c r="E53" s="206"/>
      <c r="F53" s="206"/>
      <c r="G53" s="206"/>
      <c r="H53" s="206"/>
      <c r="I53" s="206"/>
      <c r="J53" s="206"/>
    </row>
    <row r="54" spans="1:10" ht="13" customHeight="1" x14ac:dyDescent="0.25">
      <c r="A54" s="52"/>
      <c r="B54" s="52"/>
      <c r="C54" s="52"/>
      <c r="D54" s="52"/>
      <c r="E54" s="52"/>
      <c r="F54" s="52"/>
      <c r="G54" s="55"/>
      <c r="H54" s="55"/>
      <c r="I54" s="55"/>
      <c r="J54" s="55"/>
    </row>
    <row r="55" spans="1:10" customFormat="1" ht="13" customHeight="1" x14ac:dyDescent="0.25">
      <c r="A55" s="24" t="s">
        <v>76</v>
      </c>
      <c r="B55" s="24"/>
      <c r="C55" s="10"/>
      <c r="D55" s="10"/>
      <c r="E55" s="10"/>
      <c r="F55" s="10"/>
      <c r="G55" s="10"/>
      <c r="H55" s="10"/>
      <c r="I55" s="10"/>
      <c r="J55" s="10"/>
    </row>
    <row r="56" spans="1:10" ht="13" x14ac:dyDescent="0.3">
      <c r="A56" s="37"/>
      <c r="B56" s="10"/>
      <c r="C56" s="38"/>
      <c r="D56" s="38"/>
      <c r="E56" s="38"/>
      <c r="F56" s="38"/>
      <c r="G56" s="38"/>
      <c r="H56" s="38"/>
      <c r="I56" s="38"/>
      <c r="J56" s="38"/>
    </row>
    <row r="57" spans="1:10" ht="12.75" customHeight="1" x14ac:dyDescent="0.3">
      <c r="A57" s="37"/>
      <c r="B57" s="10"/>
      <c r="C57" s="38"/>
      <c r="D57" s="38"/>
      <c r="E57" s="38"/>
      <c r="F57" s="38"/>
      <c r="G57" s="38"/>
      <c r="H57" s="38"/>
      <c r="I57" s="38"/>
      <c r="J57" s="38"/>
    </row>
    <row r="58" spans="1:10" ht="13" x14ac:dyDescent="0.3">
      <c r="C58" s="38"/>
      <c r="D58" s="38"/>
      <c r="E58" s="38"/>
      <c r="F58" s="38"/>
      <c r="G58" s="9"/>
      <c r="H58" s="38"/>
      <c r="I58" s="38"/>
      <c r="J58" s="38"/>
    </row>
    <row r="59" spans="1:10" ht="13" x14ac:dyDescent="0.3">
      <c r="B59" s="38"/>
      <c r="C59" s="38"/>
      <c r="D59" s="38"/>
      <c r="E59" s="38"/>
      <c r="F59" s="38"/>
      <c r="G59" s="38"/>
      <c r="H59" s="38"/>
      <c r="I59" s="38"/>
      <c r="J59" s="38"/>
    </row>
    <row r="60" spans="1:10" ht="13" x14ac:dyDescent="0.3">
      <c r="B60" s="38"/>
      <c r="C60" s="38"/>
      <c r="D60" s="38"/>
      <c r="E60" s="38"/>
      <c r="F60" s="38"/>
      <c r="G60" s="38"/>
      <c r="H60" s="38"/>
      <c r="I60" s="38"/>
      <c r="J60" s="38"/>
    </row>
    <row r="61" spans="1:10" ht="13" x14ac:dyDescent="0.3">
      <c r="B61" s="38"/>
      <c r="C61" s="38"/>
      <c r="D61" s="38"/>
      <c r="E61" s="38"/>
      <c r="F61" s="38"/>
      <c r="G61" s="38"/>
      <c r="H61" s="38"/>
      <c r="I61" s="38"/>
      <c r="J61" s="38"/>
    </row>
    <row r="62" spans="1:10" ht="13" x14ac:dyDescent="0.3">
      <c r="B62" s="38"/>
      <c r="C62" s="38"/>
      <c r="D62" s="38"/>
      <c r="E62" s="38"/>
      <c r="F62" s="38"/>
      <c r="G62" s="38"/>
      <c r="H62" s="38"/>
      <c r="I62" s="38"/>
      <c r="J62" s="38"/>
    </row>
    <row r="63" spans="1:10" ht="13" x14ac:dyDescent="0.3">
      <c r="B63" s="38"/>
      <c r="C63" s="38"/>
      <c r="D63" s="38"/>
      <c r="E63" s="38"/>
      <c r="F63" s="38"/>
      <c r="G63" s="38"/>
      <c r="H63" s="38"/>
      <c r="I63" s="38"/>
      <c r="J63" s="38"/>
    </row>
    <row r="64" spans="1:10" ht="13" x14ac:dyDescent="0.3">
      <c r="B64" s="38"/>
      <c r="C64" s="38"/>
      <c r="D64" s="38"/>
      <c r="E64" s="38"/>
      <c r="F64" s="38"/>
      <c r="G64" s="38"/>
      <c r="H64" s="38"/>
      <c r="I64" s="38"/>
      <c r="J64" s="38"/>
    </row>
    <row r="65" spans="1:10" ht="13" x14ac:dyDescent="0.3">
      <c r="A65" s="7"/>
      <c r="B65" s="38"/>
      <c r="C65" s="38"/>
      <c r="D65" s="38"/>
      <c r="E65" s="38"/>
      <c r="F65" s="38"/>
      <c r="G65" s="38"/>
      <c r="H65" s="38"/>
      <c r="I65" s="38"/>
      <c r="J65" s="38"/>
    </row>
    <row r="66" spans="1:10" ht="13" x14ac:dyDescent="0.3">
      <c r="A66" s="7"/>
      <c r="B66" s="38"/>
      <c r="C66" s="38"/>
      <c r="D66" s="38"/>
      <c r="E66" s="38"/>
      <c r="F66" s="38"/>
      <c r="G66" s="38"/>
      <c r="H66" s="38"/>
      <c r="I66" s="38"/>
      <c r="J66" s="38"/>
    </row>
    <row r="67" spans="1:10" ht="13" x14ac:dyDescent="0.3">
      <c r="A67" s="7"/>
      <c r="B67" s="38"/>
      <c r="C67" s="38"/>
      <c r="D67" s="38"/>
      <c r="E67" s="38"/>
      <c r="F67" s="38"/>
      <c r="G67" s="38"/>
      <c r="H67" s="38"/>
      <c r="I67" s="38"/>
      <c r="J67" s="38"/>
    </row>
    <row r="68" spans="1:10" ht="13" x14ac:dyDescent="0.3">
      <c r="A68" s="7"/>
      <c r="B68" s="38"/>
      <c r="C68" s="38"/>
      <c r="D68" s="38"/>
      <c r="E68" s="38"/>
      <c r="F68" s="38"/>
      <c r="G68" s="38"/>
      <c r="H68" s="38"/>
      <c r="I68" s="38"/>
      <c r="J68" s="38"/>
    </row>
    <row r="69" spans="1:10" ht="13" x14ac:dyDescent="0.3">
      <c r="A69" s="7"/>
      <c r="B69" s="38"/>
      <c r="C69" s="38"/>
      <c r="D69" s="38"/>
      <c r="E69" s="38"/>
      <c r="F69" s="38"/>
      <c r="G69" s="38"/>
      <c r="H69" s="38"/>
      <c r="I69" s="38"/>
      <c r="J69" s="38"/>
    </row>
    <row r="70" spans="1:10" ht="13" x14ac:dyDescent="0.3">
      <c r="A70" s="7"/>
      <c r="B70" s="38"/>
      <c r="C70" s="38"/>
      <c r="D70" s="38"/>
      <c r="E70" s="38"/>
      <c r="F70" s="38"/>
      <c r="G70" s="38"/>
      <c r="H70" s="38"/>
      <c r="I70" s="38"/>
      <c r="J70" s="38"/>
    </row>
    <row r="71" spans="1:10" ht="13" x14ac:dyDescent="0.3">
      <c r="A71" s="7"/>
      <c r="B71" s="38"/>
      <c r="C71" s="38"/>
      <c r="D71" s="38"/>
      <c r="E71" s="38"/>
      <c r="F71" s="38"/>
      <c r="G71" s="38"/>
      <c r="H71" s="38"/>
      <c r="I71" s="38"/>
      <c r="J71" s="38"/>
    </row>
    <row r="72" spans="1:10" ht="13" x14ac:dyDescent="0.3">
      <c r="A72" s="7"/>
      <c r="B72" s="38"/>
      <c r="C72" s="38"/>
      <c r="D72" s="38"/>
      <c r="E72" s="38"/>
      <c r="F72" s="38"/>
      <c r="G72" s="38"/>
      <c r="H72" s="38"/>
      <c r="I72" s="38"/>
      <c r="J72" s="38"/>
    </row>
    <row r="73" spans="1:10" ht="13" x14ac:dyDescent="0.3">
      <c r="A73" s="7"/>
      <c r="B73" s="38"/>
      <c r="C73" s="38"/>
      <c r="D73" s="38"/>
      <c r="E73" s="38"/>
      <c r="F73" s="38"/>
      <c r="G73" s="38"/>
      <c r="H73" s="38"/>
      <c r="I73" s="38"/>
      <c r="J73" s="38"/>
    </row>
    <row r="74" spans="1:10" ht="13" x14ac:dyDescent="0.3">
      <c r="A74" s="7"/>
      <c r="B74" s="38"/>
      <c r="C74" s="38"/>
      <c r="D74" s="38"/>
      <c r="E74" s="38"/>
      <c r="F74" s="38"/>
      <c r="G74" s="38"/>
      <c r="H74" s="38"/>
      <c r="I74" s="38"/>
      <c r="J74" s="38"/>
    </row>
    <row r="75" spans="1:10" ht="13" x14ac:dyDescent="0.3">
      <c r="A75" s="7"/>
      <c r="B75" s="38"/>
      <c r="C75" s="38"/>
      <c r="D75" s="38"/>
      <c r="E75" s="38"/>
      <c r="F75" s="38"/>
      <c r="G75" s="38"/>
      <c r="H75" s="38"/>
      <c r="I75" s="38"/>
      <c r="J75" s="38"/>
    </row>
    <row r="76" spans="1:10" ht="13" x14ac:dyDescent="0.3">
      <c r="A76" s="7"/>
      <c r="B76" s="38"/>
      <c r="C76" s="38"/>
      <c r="D76" s="38"/>
      <c r="E76" s="38"/>
      <c r="F76" s="38"/>
      <c r="G76" s="38"/>
      <c r="H76" s="38"/>
      <c r="I76" s="38"/>
      <c r="J76" s="38"/>
    </row>
    <row r="77" spans="1:10" ht="13" x14ac:dyDescent="0.3">
      <c r="A77" s="7"/>
      <c r="B77" s="38"/>
      <c r="C77" s="38"/>
      <c r="D77" s="38"/>
      <c r="E77" s="38"/>
      <c r="F77" s="38"/>
      <c r="G77" s="38"/>
      <c r="H77" s="38"/>
      <c r="I77" s="38"/>
      <c r="J77" s="38"/>
    </row>
    <row r="78" spans="1:10" ht="13" x14ac:dyDescent="0.3">
      <c r="A78" s="7"/>
      <c r="B78" s="38"/>
      <c r="C78" s="38"/>
      <c r="D78" s="38"/>
      <c r="E78" s="38"/>
      <c r="F78" s="38"/>
      <c r="G78" s="38"/>
      <c r="H78" s="38"/>
      <c r="I78" s="38"/>
      <c r="J78" s="38"/>
    </row>
    <row r="79" spans="1:10" ht="13" x14ac:dyDescent="0.3">
      <c r="A79" s="7"/>
      <c r="B79" s="38"/>
      <c r="C79" s="38"/>
      <c r="D79" s="38"/>
      <c r="E79" s="38"/>
      <c r="F79" s="38"/>
      <c r="G79" s="38"/>
      <c r="H79" s="38"/>
      <c r="I79" s="38"/>
      <c r="J79" s="38"/>
    </row>
    <row r="80" spans="1:10" ht="13" x14ac:dyDescent="0.3">
      <c r="A80" s="7"/>
      <c r="B80" s="38"/>
      <c r="C80" s="38"/>
      <c r="D80" s="38"/>
      <c r="E80" s="38"/>
      <c r="F80" s="38"/>
      <c r="G80" s="38"/>
      <c r="H80" s="38"/>
      <c r="I80" s="38"/>
      <c r="J80" s="38"/>
    </row>
    <row r="81" spans="1:10" ht="13" x14ac:dyDescent="0.3">
      <c r="A81" s="7"/>
      <c r="B81" s="38"/>
      <c r="C81" s="38"/>
      <c r="D81" s="38"/>
      <c r="E81" s="38"/>
      <c r="F81" s="38"/>
      <c r="G81" s="38"/>
      <c r="H81" s="38"/>
      <c r="I81" s="38"/>
      <c r="J81" s="38"/>
    </row>
    <row r="82" spans="1:10" ht="13" x14ac:dyDescent="0.3">
      <c r="A82" s="7"/>
      <c r="B82" s="38"/>
      <c r="C82" s="38"/>
      <c r="D82" s="38"/>
      <c r="E82" s="38"/>
      <c r="F82" s="38"/>
      <c r="G82" s="38"/>
      <c r="H82" s="38"/>
      <c r="I82" s="38"/>
      <c r="J82" s="38"/>
    </row>
    <row r="83" spans="1:10" ht="13" x14ac:dyDescent="0.3">
      <c r="A83" s="7"/>
      <c r="B83" s="38"/>
      <c r="C83" s="38"/>
      <c r="D83" s="38"/>
      <c r="E83" s="38"/>
      <c r="F83" s="38"/>
      <c r="G83" s="38"/>
      <c r="H83" s="38"/>
      <c r="I83" s="38"/>
      <c r="J83" s="38"/>
    </row>
    <row r="84" spans="1:10" ht="13" x14ac:dyDescent="0.3">
      <c r="A84" s="7"/>
      <c r="B84" s="38"/>
      <c r="C84" s="38"/>
      <c r="D84" s="38"/>
      <c r="E84" s="38"/>
      <c r="F84" s="38"/>
      <c r="G84" s="38"/>
      <c r="H84" s="38"/>
      <c r="I84" s="38"/>
      <c r="J84" s="38"/>
    </row>
    <row r="85" spans="1:10" ht="13" x14ac:dyDescent="0.3">
      <c r="A85" s="7"/>
      <c r="B85" s="38"/>
      <c r="C85" s="38"/>
      <c r="D85" s="38"/>
      <c r="E85" s="38"/>
      <c r="F85" s="38"/>
      <c r="G85" s="38"/>
      <c r="H85" s="38"/>
      <c r="I85" s="38"/>
      <c r="J85" s="38"/>
    </row>
    <row r="86" spans="1:10" ht="13" x14ac:dyDescent="0.3">
      <c r="A86" s="7"/>
      <c r="B86" s="38"/>
      <c r="C86" s="38"/>
      <c r="D86" s="38"/>
      <c r="E86" s="38"/>
      <c r="F86" s="38"/>
      <c r="G86" s="38"/>
      <c r="H86" s="38"/>
      <c r="I86" s="38"/>
      <c r="J86" s="38"/>
    </row>
    <row r="87" spans="1:10" ht="13" x14ac:dyDescent="0.3">
      <c r="A87" s="7"/>
      <c r="B87" s="38"/>
      <c r="C87" s="38"/>
      <c r="D87" s="38"/>
      <c r="E87" s="38"/>
      <c r="F87" s="38"/>
      <c r="G87" s="38"/>
      <c r="H87" s="38"/>
      <c r="I87" s="38"/>
      <c r="J87" s="38"/>
    </row>
    <row r="88" spans="1:10" ht="13" x14ac:dyDescent="0.3">
      <c r="A88" s="7"/>
      <c r="B88" s="38"/>
      <c r="C88" s="38"/>
      <c r="D88" s="38"/>
      <c r="E88" s="38"/>
      <c r="F88" s="38"/>
      <c r="G88" s="38"/>
      <c r="H88" s="38"/>
      <c r="I88" s="38"/>
      <c r="J88" s="38"/>
    </row>
    <row r="89" spans="1:10" ht="13" x14ac:dyDescent="0.3">
      <c r="A89" s="7"/>
      <c r="B89" s="38"/>
      <c r="C89" s="38"/>
      <c r="D89" s="38"/>
      <c r="E89" s="38"/>
      <c r="F89" s="38"/>
      <c r="G89" s="38"/>
      <c r="H89" s="38"/>
      <c r="I89" s="38"/>
      <c r="J89" s="38"/>
    </row>
    <row r="90" spans="1:10" ht="13" x14ac:dyDescent="0.3">
      <c r="A90" s="7"/>
      <c r="B90" s="38"/>
      <c r="C90" s="38"/>
      <c r="D90" s="38"/>
      <c r="E90" s="38"/>
      <c r="F90" s="38"/>
      <c r="G90" s="38"/>
      <c r="H90" s="38"/>
      <c r="I90" s="38"/>
      <c r="J90" s="38"/>
    </row>
    <row r="91" spans="1:10" ht="13" x14ac:dyDescent="0.3">
      <c r="A91" s="7"/>
      <c r="B91" s="38"/>
      <c r="C91" s="38"/>
      <c r="D91" s="38"/>
      <c r="E91" s="38"/>
      <c r="F91" s="38"/>
      <c r="G91" s="38"/>
      <c r="H91" s="38"/>
      <c r="I91" s="38"/>
      <c r="J91" s="38"/>
    </row>
    <row r="92" spans="1:10" ht="13" x14ac:dyDescent="0.3">
      <c r="A92" s="7"/>
      <c r="B92" s="38"/>
      <c r="C92" s="38"/>
      <c r="D92" s="38"/>
      <c r="E92" s="38"/>
      <c r="F92" s="38"/>
      <c r="G92" s="38"/>
      <c r="H92" s="38"/>
      <c r="I92" s="38"/>
      <c r="J92" s="38"/>
    </row>
    <row r="93" spans="1:10" ht="13" x14ac:dyDescent="0.3">
      <c r="A93" s="7"/>
      <c r="B93" s="38"/>
      <c r="C93" s="38"/>
      <c r="D93" s="38"/>
      <c r="E93" s="38"/>
      <c r="F93" s="38"/>
      <c r="G93" s="38"/>
      <c r="H93" s="38"/>
      <c r="I93" s="38"/>
      <c r="J93" s="38"/>
    </row>
    <row r="94" spans="1:10" ht="13" x14ac:dyDescent="0.3">
      <c r="A94" s="7"/>
      <c r="B94" s="38"/>
      <c r="C94" s="38"/>
      <c r="D94" s="38"/>
      <c r="E94" s="38"/>
      <c r="F94" s="38"/>
      <c r="G94" s="38"/>
      <c r="H94" s="38"/>
      <c r="I94" s="38"/>
      <c r="J94" s="38"/>
    </row>
    <row r="95" spans="1:10" ht="13" x14ac:dyDescent="0.3">
      <c r="A95" s="7"/>
      <c r="B95" s="38"/>
      <c r="C95" s="38"/>
      <c r="D95" s="38"/>
      <c r="E95" s="38"/>
      <c r="F95" s="38"/>
      <c r="G95" s="38"/>
      <c r="H95" s="38"/>
      <c r="I95" s="38"/>
      <c r="J95" s="38"/>
    </row>
    <row r="96" spans="1:10" ht="13" x14ac:dyDescent="0.3">
      <c r="A96" s="7"/>
      <c r="B96" s="38"/>
      <c r="C96" s="38"/>
      <c r="D96" s="38"/>
      <c r="E96" s="38"/>
      <c r="F96" s="38"/>
      <c r="G96" s="38"/>
      <c r="H96" s="38"/>
      <c r="I96" s="38"/>
      <c r="J96" s="38"/>
    </row>
    <row r="97" spans="1:10" ht="13" x14ac:dyDescent="0.3">
      <c r="A97" s="7"/>
      <c r="B97" s="38"/>
      <c r="C97" s="38"/>
      <c r="D97" s="38"/>
      <c r="E97" s="38"/>
      <c r="F97" s="38"/>
      <c r="G97" s="38"/>
      <c r="H97" s="38"/>
      <c r="I97" s="38"/>
      <c r="J97" s="38"/>
    </row>
    <row r="98" spans="1:10" ht="13" x14ac:dyDescent="0.3">
      <c r="A98" s="7"/>
      <c r="B98" s="38"/>
      <c r="C98" s="38"/>
      <c r="D98" s="38"/>
      <c r="E98" s="38"/>
      <c r="F98" s="38"/>
      <c r="G98" s="38"/>
      <c r="H98" s="38"/>
      <c r="I98" s="38"/>
      <c r="J98" s="38"/>
    </row>
    <row r="99" spans="1:10" ht="13" x14ac:dyDescent="0.3">
      <c r="A99" s="7"/>
      <c r="B99" s="38"/>
      <c r="C99" s="38"/>
      <c r="D99" s="38"/>
      <c r="E99" s="38"/>
      <c r="F99" s="38"/>
      <c r="G99" s="38"/>
      <c r="H99" s="38"/>
      <c r="I99" s="38"/>
      <c r="J99" s="38"/>
    </row>
    <row r="100" spans="1:10" ht="13" x14ac:dyDescent="0.3">
      <c r="A100" s="7"/>
      <c r="B100" s="38"/>
      <c r="C100" s="38"/>
      <c r="D100" s="38"/>
      <c r="E100" s="38"/>
      <c r="F100" s="38"/>
      <c r="G100" s="38"/>
      <c r="H100" s="38"/>
      <c r="I100" s="38"/>
      <c r="J100" s="38"/>
    </row>
    <row r="101" spans="1:10" ht="13" x14ac:dyDescent="0.3">
      <c r="A101" s="7"/>
      <c r="B101" s="38"/>
      <c r="C101" s="38"/>
      <c r="D101" s="38"/>
      <c r="E101" s="38"/>
      <c r="F101" s="38"/>
      <c r="G101" s="38"/>
      <c r="H101" s="38"/>
      <c r="I101" s="38"/>
      <c r="J101" s="38"/>
    </row>
    <row r="102" spans="1:10" ht="13" x14ac:dyDescent="0.3">
      <c r="A102" s="7"/>
      <c r="B102" s="38"/>
      <c r="C102" s="38"/>
      <c r="D102" s="38"/>
      <c r="E102" s="38"/>
      <c r="F102" s="38"/>
      <c r="G102" s="38"/>
      <c r="H102" s="38"/>
      <c r="I102" s="38"/>
      <c r="J102" s="38"/>
    </row>
    <row r="103" spans="1:10" ht="13" x14ac:dyDescent="0.3">
      <c r="A103" s="7"/>
      <c r="B103" s="38"/>
      <c r="C103" s="38"/>
      <c r="D103" s="38"/>
      <c r="E103" s="38"/>
      <c r="F103" s="38"/>
      <c r="G103" s="38"/>
      <c r="H103" s="38"/>
      <c r="I103" s="38"/>
      <c r="J103" s="38"/>
    </row>
    <row r="104" spans="1:10" ht="13" x14ac:dyDescent="0.3">
      <c r="A104" s="7"/>
      <c r="B104" s="38"/>
      <c r="C104" s="38"/>
      <c r="D104" s="38"/>
      <c r="E104" s="38"/>
      <c r="F104" s="38"/>
      <c r="G104" s="38"/>
      <c r="H104" s="38"/>
      <c r="I104" s="38"/>
      <c r="J104" s="38"/>
    </row>
    <row r="105" spans="1:10" ht="13" x14ac:dyDescent="0.3">
      <c r="A105" s="7"/>
      <c r="B105" s="38"/>
      <c r="C105" s="38"/>
      <c r="D105" s="38"/>
      <c r="E105" s="38"/>
      <c r="F105" s="38"/>
      <c r="G105" s="38"/>
      <c r="H105" s="38"/>
      <c r="I105" s="38"/>
      <c r="J105" s="38"/>
    </row>
    <row r="106" spans="1:10" ht="13" x14ac:dyDescent="0.3">
      <c r="A106" s="7"/>
      <c r="B106" s="38"/>
      <c r="C106" s="38"/>
      <c r="D106" s="38"/>
      <c r="E106" s="38"/>
      <c r="F106" s="38"/>
      <c r="G106" s="38"/>
      <c r="H106" s="38"/>
      <c r="I106" s="38"/>
      <c r="J106" s="38"/>
    </row>
    <row r="107" spans="1:10" ht="13" x14ac:dyDescent="0.3">
      <c r="A107" s="7"/>
      <c r="B107" s="38"/>
      <c r="C107" s="38"/>
      <c r="D107" s="38"/>
      <c r="E107" s="38"/>
      <c r="F107" s="38"/>
      <c r="G107" s="38"/>
      <c r="H107" s="38"/>
      <c r="I107" s="38"/>
      <c r="J107" s="38"/>
    </row>
    <row r="108" spans="1:10" ht="13" x14ac:dyDescent="0.3">
      <c r="A108" s="7"/>
      <c r="B108" s="38"/>
      <c r="C108" s="38"/>
      <c r="D108" s="38"/>
      <c r="E108" s="38"/>
      <c r="F108" s="38"/>
      <c r="G108" s="38"/>
      <c r="H108" s="38"/>
      <c r="I108" s="38"/>
      <c r="J108" s="38"/>
    </row>
    <row r="109" spans="1:10" ht="13" x14ac:dyDescent="0.3">
      <c r="A109" s="7"/>
      <c r="B109" s="38"/>
      <c r="C109" s="38"/>
      <c r="D109" s="38"/>
      <c r="E109" s="38"/>
      <c r="F109" s="38"/>
      <c r="G109" s="38"/>
      <c r="H109" s="38"/>
      <c r="I109" s="38"/>
      <c r="J109" s="38"/>
    </row>
    <row r="110" spans="1:10" ht="13" x14ac:dyDescent="0.3">
      <c r="A110" s="7"/>
      <c r="B110" s="38"/>
      <c r="C110" s="38"/>
      <c r="D110" s="38"/>
      <c r="E110" s="38"/>
      <c r="F110" s="38"/>
      <c r="G110" s="38"/>
      <c r="H110" s="38"/>
      <c r="I110" s="38"/>
      <c r="J110" s="38"/>
    </row>
    <row r="111" spans="1:10" ht="13" x14ac:dyDescent="0.3">
      <c r="A111" s="7"/>
      <c r="B111" s="38"/>
      <c r="C111" s="38"/>
      <c r="D111" s="38"/>
      <c r="E111" s="38"/>
      <c r="F111" s="38"/>
      <c r="G111" s="38"/>
      <c r="H111" s="38"/>
      <c r="I111" s="38"/>
      <c r="J111" s="38"/>
    </row>
    <row r="112" spans="1:10" ht="13" x14ac:dyDescent="0.3">
      <c r="A112" s="7"/>
      <c r="B112" s="38"/>
      <c r="C112" s="38"/>
      <c r="D112" s="38"/>
      <c r="E112" s="38"/>
      <c r="F112" s="38"/>
      <c r="G112" s="38"/>
      <c r="H112" s="38"/>
      <c r="I112" s="38"/>
      <c r="J112" s="38"/>
    </row>
    <row r="113" spans="1:10" ht="13" x14ac:dyDescent="0.3">
      <c r="A113" s="7"/>
      <c r="B113" s="38"/>
      <c r="C113" s="38"/>
      <c r="D113" s="38"/>
      <c r="E113" s="38"/>
      <c r="F113" s="38"/>
      <c r="G113" s="38"/>
      <c r="H113" s="38"/>
      <c r="I113" s="38"/>
      <c r="J113" s="38"/>
    </row>
    <row r="114" spans="1:10" ht="13" x14ac:dyDescent="0.3">
      <c r="A114" s="7"/>
      <c r="B114" s="38"/>
      <c r="C114" s="38"/>
      <c r="D114" s="38"/>
      <c r="E114" s="38"/>
      <c r="F114" s="38"/>
      <c r="G114" s="38"/>
      <c r="H114" s="38"/>
      <c r="I114" s="38"/>
      <c r="J114" s="38"/>
    </row>
    <row r="115" spans="1:10" ht="13" x14ac:dyDescent="0.3">
      <c r="A115" s="7"/>
      <c r="B115" s="38"/>
      <c r="C115" s="38"/>
      <c r="D115" s="38"/>
      <c r="E115" s="38"/>
      <c r="F115" s="38"/>
      <c r="G115" s="38"/>
      <c r="H115" s="38"/>
      <c r="I115" s="38"/>
      <c r="J115" s="38"/>
    </row>
    <row r="116" spans="1:10" ht="13" x14ac:dyDescent="0.3">
      <c r="A116" s="7"/>
      <c r="B116" s="38"/>
      <c r="C116" s="38"/>
      <c r="D116" s="38"/>
      <c r="E116" s="38"/>
      <c r="F116" s="38"/>
      <c r="G116" s="38"/>
      <c r="H116" s="38"/>
      <c r="I116" s="38"/>
      <c r="J116" s="38"/>
    </row>
    <row r="117" spans="1:10" ht="13" x14ac:dyDescent="0.3">
      <c r="A117" s="7"/>
      <c r="B117" s="38"/>
      <c r="C117" s="38"/>
      <c r="D117" s="38"/>
      <c r="E117" s="38"/>
      <c r="F117" s="38"/>
      <c r="G117" s="38"/>
      <c r="H117" s="38"/>
      <c r="I117" s="38"/>
      <c r="J117" s="38"/>
    </row>
    <row r="118" spans="1:10" ht="13" x14ac:dyDescent="0.3">
      <c r="A118" s="7"/>
      <c r="B118" s="38"/>
      <c r="C118" s="38"/>
      <c r="D118" s="38"/>
      <c r="E118" s="38"/>
      <c r="F118" s="38"/>
      <c r="G118" s="38"/>
      <c r="H118" s="38"/>
      <c r="I118" s="38"/>
      <c r="J118" s="38"/>
    </row>
    <row r="119" spans="1:10" ht="13" x14ac:dyDescent="0.3">
      <c r="A119" s="7"/>
      <c r="B119" s="38"/>
      <c r="C119" s="38"/>
      <c r="D119" s="38"/>
      <c r="E119" s="38"/>
      <c r="F119" s="38"/>
      <c r="G119" s="38"/>
      <c r="H119" s="38"/>
      <c r="I119" s="38"/>
      <c r="J119" s="38"/>
    </row>
    <row r="120" spans="1:10" ht="13" x14ac:dyDescent="0.3">
      <c r="A120" s="7"/>
      <c r="B120" s="38"/>
      <c r="C120" s="38"/>
      <c r="D120" s="38"/>
      <c r="E120" s="38"/>
      <c r="F120" s="38"/>
      <c r="G120" s="38"/>
      <c r="H120" s="38"/>
      <c r="I120" s="38"/>
      <c r="J120" s="38"/>
    </row>
    <row r="121" spans="1:10" ht="13" x14ac:dyDescent="0.3">
      <c r="A121" s="7"/>
      <c r="B121" s="38"/>
      <c r="C121" s="38"/>
      <c r="D121" s="38"/>
      <c r="E121" s="38"/>
      <c r="F121" s="38"/>
      <c r="G121" s="38"/>
      <c r="H121" s="38"/>
      <c r="I121" s="38"/>
      <c r="J121" s="38"/>
    </row>
    <row r="122" spans="1:10" ht="13" x14ac:dyDescent="0.3">
      <c r="A122" s="7"/>
      <c r="B122" s="38"/>
      <c r="C122" s="38"/>
      <c r="D122" s="38"/>
      <c r="E122" s="38"/>
      <c r="F122" s="38"/>
      <c r="G122" s="38"/>
      <c r="H122" s="38"/>
      <c r="I122" s="38"/>
      <c r="J122" s="38"/>
    </row>
    <row r="123" spans="1:10" ht="13" x14ac:dyDescent="0.3">
      <c r="A123" s="7"/>
      <c r="B123" s="38"/>
      <c r="C123" s="38"/>
      <c r="D123" s="38"/>
      <c r="E123" s="38"/>
      <c r="F123" s="38"/>
      <c r="G123" s="38"/>
      <c r="H123" s="38"/>
      <c r="I123" s="38"/>
      <c r="J123" s="38"/>
    </row>
    <row r="124" spans="1:10" ht="13" x14ac:dyDescent="0.3">
      <c r="A124" s="7"/>
      <c r="B124" s="38"/>
      <c r="C124" s="38"/>
      <c r="D124" s="38"/>
      <c r="E124" s="38"/>
      <c r="F124" s="38"/>
      <c r="G124" s="38"/>
      <c r="H124" s="38"/>
      <c r="I124" s="38"/>
      <c r="J124" s="38"/>
    </row>
    <row r="125" spans="1:10" ht="13" x14ac:dyDescent="0.3">
      <c r="A125" s="7"/>
      <c r="B125" s="38"/>
      <c r="C125" s="38"/>
      <c r="D125" s="38"/>
      <c r="E125" s="38"/>
      <c r="F125" s="38"/>
      <c r="G125" s="38"/>
      <c r="H125" s="38"/>
      <c r="I125" s="38"/>
      <c r="J125" s="38"/>
    </row>
    <row r="126" spans="1:10" ht="13" x14ac:dyDescent="0.3">
      <c r="A126" s="7"/>
      <c r="B126" s="38"/>
      <c r="C126" s="38"/>
      <c r="D126" s="38"/>
      <c r="E126" s="38"/>
      <c r="F126" s="38"/>
      <c r="G126" s="38"/>
      <c r="H126" s="38"/>
      <c r="I126" s="38"/>
      <c r="J126" s="38"/>
    </row>
    <row r="127" spans="1:10" ht="13" x14ac:dyDescent="0.3">
      <c r="A127" s="7"/>
      <c r="B127" s="38"/>
      <c r="C127" s="38"/>
      <c r="D127" s="38"/>
      <c r="E127" s="38"/>
      <c r="F127" s="38"/>
      <c r="G127" s="38"/>
      <c r="H127" s="38"/>
      <c r="I127" s="38"/>
      <c r="J127" s="38"/>
    </row>
    <row r="128" spans="1:10" ht="13" x14ac:dyDescent="0.3">
      <c r="A128" s="7"/>
      <c r="B128" s="38"/>
      <c r="C128" s="38"/>
      <c r="D128" s="38"/>
      <c r="E128" s="38"/>
      <c r="F128" s="38"/>
      <c r="G128" s="38"/>
      <c r="H128" s="38"/>
      <c r="I128" s="38"/>
      <c r="J128" s="38"/>
    </row>
    <row r="129" spans="1:10" ht="13" x14ac:dyDescent="0.3">
      <c r="A129" s="7"/>
      <c r="B129" s="38"/>
      <c r="C129" s="38"/>
      <c r="D129" s="38"/>
      <c r="E129" s="38"/>
      <c r="F129" s="38"/>
      <c r="G129" s="38"/>
      <c r="H129" s="38"/>
      <c r="I129" s="38"/>
      <c r="J129" s="38"/>
    </row>
    <row r="130" spans="1:10" ht="13" x14ac:dyDescent="0.3">
      <c r="A130" s="7"/>
      <c r="B130" s="38"/>
      <c r="C130" s="38"/>
      <c r="D130" s="38"/>
      <c r="E130" s="38"/>
      <c r="F130" s="38"/>
      <c r="G130" s="38"/>
      <c r="H130" s="38"/>
      <c r="I130" s="38"/>
      <c r="J130" s="38"/>
    </row>
    <row r="131" spans="1:10" ht="13" x14ac:dyDescent="0.3">
      <c r="A131" s="7"/>
      <c r="B131" s="38"/>
      <c r="C131" s="38"/>
      <c r="D131" s="38"/>
      <c r="E131" s="38"/>
      <c r="F131" s="38"/>
      <c r="G131" s="38"/>
      <c r="H131" s="38"/>
      <c r="I131" s="38"/>
      <c r="J131" s="38"/>
    </row>
    <row r="132" spans="1:10" ht="13" x14ac:dyDescent="0.3">
      <c r="A132" s="7"/>
      <c r="B132" s="38"/>
      <c r="C132" s="38"/>
      <c r="D132" s="38"/>
      <c r="E132" s="38"/>
      <c r="F132" s="38"/>
      <c r="G132" s="38"/>
      <c r="H132" s="38"/>
      <c r="I132" s="38"/>
      <c r="J132" s="38"/>
    </row>
    <row r="133" spans="1:10" ht="13" x14ac:dyDescent="0.3">
      <c r="A133" s="7"/>
      <c r="B133" s="38"/>
      <c r="C133" s="38"/>
      <c r="D133" s="38"/>
      <c r="E133" s="38"/>
      <c r="F133" s="38"/>
      <c r="G133" s="38"/>
      <c r="H133" s="38"/>
      <c r="I133" s="38"/>
      <c r="J133" s="38"/>
    </row>
    <row r="134" spans="1:10" ht="13" x14ac:dyDescent="0.3">
      <c r="A134" s="7"/>
      <c r="B134" s="38"/>
      <c r="C134" s="38"/>
      <c r="D134" s="38"/>
      <c r="E134" s="38"/>
      <c r="F134" s="38"/>
      <c r="G134" s="38"/>
      <c r="H134" s="38"/>
      <c r="I134" s="38"/>
      <c r="J134" s="38"/>
    </row>
    <row r="135" spans="1:10" ht="13" x14ac:dyDescent="0.3">
      <c r="A135" s="7"/>
      <c r="B135" s="38"/>
      <c r="C135" s="38"/>
      <c r="D135" s="38"/>
      <c r="E135" s="38"/>
      <c r="F135" s="38"/>
      <c r="G135" s="38"/>
      <c r="H135" s="38"/>
      <c r="I135" s="38"/>
      <c r="J135" s="38"/>
    </row>
    <row r="136" spans="1:10" ht="13" x14ac:dyDescent="0.3">
      <c r="A136" s="7"/>
      <c r="B136" s="38"/>
      <c r="C136" s="38"/>
      <c r="D136" s="38"/>
      <c r="E136" s="38"/>
      <c r="F136" s="38"/>
      <c r="G136" s="38"/>
      <c r="H136" s="38"/>
      <c r="I136" s="38"/>
      <c r="J136" s="38"/>
    </row>
    <row r="137" spans="1:10" ht="13" x14ac:dyDescent="0.3">
      <c r="A137" s="7"/>
      <c r="B137" s="38"/>
      <c r="C137" s="38"/>
      <c r="D137" s="38"/>
      <c r="E137" s="38"/>
      <c r="F137" s="38"/>
      <c r="G137" s="38"/>
      <c r="H137" s="38"/>
      <c r="I137" s="38"/>
      <c r="J137" s="38"/>
    </row>
    <row r="138" spans="1:10" ht="13" x14ac:dyDescent="0.3">
      <c r="A138" s="7"/>
      <c r="B138" s="38"/>
      <c r="C138" s="38"/>
      <c r="D138" s="38"/>
      <c r="E138" s="38"/>
      <c r="F138" s="38"/>
      <c r="G138" s="38"/>
      <c r="H138" s="38"/>
      <c r="I138" s="38"/>
      <c r="J138" s="38"/>
    </row>
    <row r="139" spans="1:10" ht="13" x14ac:dyDescent="0.3">
      <c r="A139" s="7"/>
      <c r="B139" s="38"/>
      <c r="C139" s="38"/>
      <c r="D139" s="38"/>
      <c r="E139" s="38"/>
      <c r="F139" s="38"/>
      <c r="G139" s="38"/>
      <c r="H139" s="38"/>
      <c r="I139" s="38"/>
      <c r="J139" s="38"/>
    </row>
    <row r="140" spans="1:10" ht="13" x14ac:dyDescent="0.3">
      <c r="A140" s="7"/>
      <c r="B140" s="38"/>
      <c r="C140" s="38"/>
      <c r="D140" s="38"/>
      <c r="E140" s="38"/>
      <c r="F140" s="38"/>
      <c r="G140" s="38"/>
      <c r="H140" s="38"/>
      <c r="I140" s="38"/>
      <c r="J140" s="38"/>
    </row>
    <row r="141" spans="1:10" ht="13" x14ac:dyDescent="0.3">
      <c r="A141" s="7"/>
      <c r="B141" s="38"/>
      <c r="C141" s="38"/>
      <c r="D141" s="38"/>
      <c r="E141" s="38"/>
      <c r="F141" s="38"/>
      <c r="G141" s="38"/>
      <c r="H141" s="38"/>
      <c r="I141" s="38"/>
      <c r="J141" s="38"/>
    </row>
    <row r="142" spans="1:10" ht="13" x14ac:dyDescent="0.3">
      <c r="A142" s="7"/>
      <c r="B142" s="38"/>
      <c r="C142" s="38"/>
      <c r="D142" s="38"/>
      <c r="E142" s="38"/>
      <c r="F142" s="38"/>
      <c r="G142" s="38"/>
      <c r="H142" s="38"/>
      <c r="I142" s="38"/>
      <c r="J142" s="38"/>
    </row>
    <row r="143" spans="1:10" ht="13" x14ac:dyDescent="0.3">
      <c r="A143" s="7"/>
      <c r="B143" s="38"/>
      <c r="C143" s="38"/>
      <c r="D143" s="38"/>
      <c r="E143" s="38"/>
      <c r="F143" s="38"/>
      <c r="G143" s="38"/>
      <c r="H143" s="38"/>
      <c r="I143" s="38"/>
      <c r="J143" s="38"/>
    </row>
    <row r="144" spans="1:10" ht="13" x14ac:dyDescent="0.3">
      <c r="A144" s="7"/>
      <c r="B144" s="38"/>
      <c r="C144" s="38"/>
      <c r="D144" s="38"/>
      <c r="E144" s="38"/>
      <c r="F144" s="38"/>
      <c r="G144" s="38"/>
      <c r="H144" s="38"/>
      <c r="I144" s="38"/>
      <c r="J144" s="38"/>
    </row>
    <row r="145" spans="1:10" ht="13" x14ac:dyDescent="0.3">
      <c r="A145" s="7"/>
      <c r="B145" s="38"/>
      <c r="C145" s="38"/>
      <c r="D145" s="38"/>
      <c r="E145" s="38"/>
      <c r="F145" s="38"/>
      <c r="G145" s="38"/>
      <c r="H145" s="38"/>
      <c r="I145" s="38"/>
      <c r="J145" s="38"/>
    </row>
    <row r="146" spans="1:10" ht="13" x14ac:dyDescent="0.3">
      <c r="A146" s="7"/>
      <c r="B146" s="38"/>
      <c r="C146" s="38"/>
      <c r="D146" s="38"/>
      <c r="E146" s="38"/>
      <c r="F146" s="38"/>
      <c r="G146" s="38"/>
      <c r="H146" s="38"/>
      <c r="I146" s="38"/>
      <c r="J146" s="38"/>
    </row>
    <row r="147" spans="1:10" ht="13" x14ac:dyDescent="0.3">
      <c r="A147" s="7"/>
      <c r="B147" s="38"/>
      <c r="C147" s="38"/>
      <c r="D147" s="38"/>
      <c r="E147" s="38"/>
      <c r="F147" s="38"/>
      <c r="G147" s="38"/>
      <c r="H147" s="38"/>
      <c r="I147" s="38"/>
      <c r="J147" s="38"/>
    </row>
    <row r="148" spans="1:10" ht="13" x14ac:dyDescent="0.3">
      <c r="A148" s="7"/>
      <c r="B148" s="38"/>
      <c r="C148" s="38"/>
      <c r="D148" s="38"/>
      <c r="E148" s="38"/>
      <c r="F148" s="38"/>
      <c r="G148" s="38"/>
      <c r="H148" s="38"/>
      <c r="I148" s="38"/>
      <c r="J148" s="38"/>
    </row>
    <row r="149" spans="1:10" ht="13" x14ac:dyDescent="0.3">
      <c r="A149" s="7"/>
      <c r="B149" s="38"/>
      <c r="C149" s="38"/>
      <c r="D149" s="38"/>
      <c r="E149" s="38"/>
      <c r="F149" s="38"/>
      <c r="G149" s="38"/>
      <c r="H149" s="38"/>
      <c r="I149" s="38"/>
      <c r="J149" s="38"/>
    </row>
    <row r="150" spans="1:10" ht="13" x14ac:dyDescent="0.3">
      <c r="A150" s="7"/>
      <c r="B150" s="38"/>
      <c r="C150" s="38"/>
      <c r="D150" s="38"/>
      <c r="E150" s="38"/>
      <c r="F150" s="38"/>
      <c r="G150" s="38"/>
      <c r="H150" s="38"/>
      <c r="I150" s="38"/>
      <c r="J150" s="38"/>
    </row>
    <row r="151" spans="1:10" ht="13" x14ac:dyDescent="0.3">
      <c r="A151" s="7"/>
      <c r="B151" s="38"/>
      <c r="C151" s="38"/>
      <c r="D151" s="38"/>
      <c r="E151" s="38"/>
      <c r="F151" s="38"/>
      <c r="G151" s="38"/>
      <c r="H151" s="38"/>
      <c r="I151" s="38"/>
      <c r="J151" s="38"/>
    </row>
    <row r="152" spans="1:10" ht="13" x14ac:dyDescent="0.3">
      <c r="A152" s="7"/>
      <c r="B152" s="38"/>
      <c r="C152" s="38"/>
      <c r="D152" s="38"/>
      <c r="E152" s="38"/>
      <c r="F152" s="38"/>
      <c r="G152" s="38"/>
      <c r="H152" s="38"/>
      <c r="I152" s="38"/>
      <c r="J152" s="38"/>
    </row>
    <row r="153" spans="1:10" ht="13" x14ac:dyDescent="0.3">
      <c r="A153" s="7"/>
      <c r="B153" s="38"/>
      <c r="C153" s="38"/>
      <c r="D153" s="38"/>
      <c r="E153" s="38"/>
      <c r="F153" s="38"/>
      <c r="G153" s="38"/>
      <c r="H153" s="38"/>
      <c r="I153" s="38"/>
      <c r="J153" s="38"/>
    </row>
    <row r="154" spans="1:10" ht="13" x14ac:dyDescent="0.3">
      <c r="A154" s="7"/>
      <c r="B154" s="38"/>
      <c r="C154" s="38"/>
      <c r="D154" s="38"/>
      <c r="E154" s="38"/>
      <c r="F154" s="38"/>
      <c r="G154" s="38"/>
      <c r="H154" s="38"/>
      <c r="I154" s="38"/>
      <c r="J154" s="38"/>
    </row>
    <row r="155" spans="1:10" ht="13" x14ac:dyDescent="0.3">
      <c r="A155" s="7"/>
      <c r="B155" s="38"/>
      <c r="C155" s="38"/>
      <c r="D155" s="38"/>
      <c r="E155" s="38"/>
      <c r="F155" s="38"/>
      <c r="G155" s="38"/>
      <c r="H155" s="38"/>
      <c r="I155" s="38"/>
      <c r="J155" s="38"/>
    </row>
    <row r="156" spans="1:10" ht="13" x14ac:dyDescent="0.3">
      <c r="A156" s="7"/>
      <c r="B156" s="38"/>
      <c r="C156" s="38"/>
      <c r="D156" s="38"/>
      <c r="E156" s="38"/>
      <c r="F156" s="38"/>
      <c r="G156" s="38"/>
      <c r="H156" s="38"/>
      <c r="I156" s="38"/>
      <c r="J156" s="38"/>
    </row>
    <row r="157" spans="1:10" ht="13" x14ac:dyDescent="0.3">
      <c r="A157" s="7"/>
      <c r="B157" s="38"/>
      <c r="C157" s="38"/>
      <c r="D157" s="38"/>
      <c r="E157" s="38"/>
      <c r="F157" s="38"/>
      <c r="G157" s="38"/>
      <c r="H157" s="38"/>
      <c r="I157" s="38"/>
      <c r="J157" s="38"/>
    </row>
    <row r="158" spans="1:10" ht="13" x14ac:dyDescent="0.3">
      <c r="A158" s="7"/>
      <c r="B158" s="38"/>
      <c r="C158" s="38"/>
      <c r="D158" s="38"/>
      <c r="E158" s="38"/>
      <c r="F158" s="38"/>
      <c r="G158" s="38"/>
      <c r="H158" s="38"/>
      <c r="I158" s="38"/>
      <c r="J158" s="38"/>
    </row>
    <row r="159" spans="1:10" ht="13" x14ac:dyDescent="0.3">
      <c r="A159" s="7"/>
      <c r="B159" s="38"/>
      <c r="C159" s="38"/>
      <c r="D159" s="38"/>
      <c r="E159" s="38"/>
      <c r="F159" s="38"/>
      <c r="G159" s="38"/>
      <c r="H159" s="38"/>
      <c r="I159" s="38"/>
      <c r="J159" s="38"/>
    </row>
    <row r="160" spans="1:10" ht="13" x14ac:dyDescent="0.3">
      <c r="A160" s="7"/>
      <c r="B160" s="38"/>
      <c r="C160" s="38"/>
      <c r="D160" s="38"/>
      <c r="E160" s="38"/>
      <c r="F160" s="38"/>
      <c r="G160" s="38"/>
      <c r="H160" s="38"/>
      <c r="I160" s="38"/>
      <c r="J160" s="38"/>
    </row>
    <row r="161" spans="1:10" ht="13" x14ac:dyDescent="0.3">
      <c r="A161" s="7"/>
      <c r="B161" s="38"/>
      <c r="C161" s="38"/>
      <c r="D161" s="38"/>
      <c r="E161" s="38"/>
      <c r="F161" s="38"/>
      <c r="G161" s="38"/>
      <c r="H161" s="38"/>
      <c r="I161" s="38"/>
      <c r="J161" s="38"/>
    </row>
    <row r="162" spans="1:10" ht="13" x14ac:dyDescent="0.3">
      <c r="A162" s="7"/>
      <c r="B162" s="38"/>
      <c r="C162" s="38"/>
      <c r="D162" s="38"/>
      <c r="E162" s="38"/>
      <c r="F162" s="38"/>
      <c r="G162" s="38"/>
      <c r="H162" s="38"/>
      <c r="I162" s="38"/>
      <c r="J162" s="38"/>
    </row>
    <row r="163" spans="1:10" ht="13" x14ac:dyDescent="0.3">
      <c r="A163" s="7"/>
      <c r="B163" s="38"/>
      <c r="C163" s="38"/>
      <c r="D163" s="38"/>
      <c r="E163" s="38"/>
      <c r="F163" s="38"/>
      <c r="G163" s="38"/>
      <c r="H163" s="38"/>
      <c r="I163" s="38"/>
      <c r="J163" s="38"/>
    </row>
    <row r="164" spans="1:10" ht="13" x14ac:dyDescent="0.3">
      <c r="A164" s="7"/>
      <c r="B164" s="38"/>
      <c r="C164" s="38"/>
      <c r="D164" s="38"/>
      <c r="E164" s="38"/>
      <c r="F164" s="38"/>
      <c r="G164" s="38"/>
      <c r="H164" s="38"/>
      <c r="I164" s="38"/>
      <c r="J164" s="38"/>
    </row>
    <row r="165" spans="1:10" ht="13" x14ac:dyDescent="0.3">
      <c r="A165" s="7"/>
      <c r="B165" s="38"/>
      <c r="C165" s="38"/>
      <c r="D165" s="38"/>
      <c r="E165" s="38"/>
      <c r="F165" s="38"/>
      <c r="G165" s="38"/>
      <c r="H165" s="38"/>
      <c r="I165" s="38"/>
      <c r="J165" s="38"/>
    </row>
    <row r="166" spans="1:10" ht="13" x14ac:dyDescent="0.3">
      <c r="A166" s="7"/>
      <c r="B166" s="38"/>
      <c r="C166" s="38"/>
      <c r="D166" s="38"/>
      <c r="E166" s="38"/>
      <c r="F166" s="38"/>
      <c r="G166" s="38"/>
      <c r="H166" s="38"/>
      <c r="I166" s="38"/>
      <c r="J166" s="38"/>
    </row>
    <row r="167" spans="1:10" ht="13" x14ac:dyDescent="0.3">
      <c r="A167" s="7"/>
      <c r="B167" s="38"/>
      <c r="C167" s="38"/>
      <c r="D167" s="38"/>
      <c r="E167" s="38"/>
      <c r="F167" s="38"/>
      <c r="G167" s="38"/>
      <c r="H167" s="38"/>
      <c r="I167" s="38"/>
      <c r="J167" s="38"/>
    </row>
    <row r="168" spans="1:10" ht="13" x14ac:dyDescent="0.3">
      <c r="A168" s="7"/>
      <c r="B168" s="38"/>
      <c r="C168" s="38"/>
      <c r="D168" s="38"/>
      <c r="E168" s="38"/>
      <c r="F168" s="38"/>
      <c r="G168" s="38"/>
      <c r="H168" s="38"/>
      <c r="I168" s="38"/>
      <c r="J168" s="38"/>
    </row>
    <row r="169" spans="1:10" ht="13" x14ac:dyDescent="0.3">
      <c r="A169" s="7"/>
      <c r="B169" s="38"/>
      <c r="C169" s="38"/>
      <c r="D169" s="38"/>
      <c r="E169" s="38"/>
      <c r="F169" s="38"/>
      <c r="G169" s="38"/>
      <c r="H169" s="38"/>
      <c r="I169" s="38"/>
      <c r="J169" s="38"/>
    </row>
    <row r="170" spans="1:10" ht="13" x14ac:dyDescent="0.3">
      <c r="A170" s="7"/>
      <c r="B170" s="38"/>
      <c r="C170" s="38"/>
      <c r="D170" s="38"/>
      <c r="E170" s="38"/>
      <c r="F170" s="38"/>
      <c r="G170" s="38"/>
      <c r="H170" s="38"/>
      <c r="I170" s="38"/>
      <c r="J170" s="38"/>
    </row>
    <row r="171" spans="1:10" ht="13" x14ac:dyDescent="0.3">
      <c r="A171" s="7"/>
      <c r="B171" s="38"/>
      <c r="C171" s="38"/>
      <c r="D171" s="38"/>
      <c r="E171" s="38"/>
      <c r="F171" s="38"/>
      <c r="G171" s="38"/>
      <c r="H171" s="38"/>
      <c r="I171" s="38"/>
      <c r="J171" s="38"/>
    </row>
    <row r="172" spans="1:10" ht="13" x14ac:dyDescent="0.3">
      <c r="A172" s="7"/>
      <c r="B172" s="38"/>
      <c r="C172" s="38"/>
      <c r="D172" s="38"/>
      <c r="E172" s="38"/>
      <c r="F172" s="38"/>
      <c r="G172" s="38"/>
      <c r="H172" s="38"/>
      <c r="I172" s="38"/>
      <c r="J172" s="38"/>
    </row>
    <row r="173" spans="1:10" ht="13" x14ac:dyDescent="0.3">
      <c r="A173" s="7"/>
      <c r="B173" s="38"/>
      <c r="C173" s="38"/>
      <c r="D173" s="38"/>
      <c r="E173" s="38"/>
      <c r="F173" s="38"/>
      <c r="G173" s="38"/>
      <c r="H173" s="38"/>
      <c r="I173" s="38"/>
      <c r="J173" s="38"/>
    </row>
    <row r="174" spans="1:10" ht="13" x14ac:dyDescent="0.3">
      <c r="A174" s="7"/>
      <c r="B174" s="38"/>
      <c r="C174" s="38"/>
      <c r="D174" s="38"/>
      <c r="E174" s="38"/>
      <c r="F174" s="38"/>
      <c r="G174" s="38"/>
      <c r="H174" s="38"/>
      <c r="I174" s="38"/>
      <c r="J174" s="38"/>
    </row>
    <row r="175" spans="1:10" ht="13" x14ac:dyDescent="0.3">
      <c r="A175" s="7"/>
      <c r="B175" s="38"/>
      <c r="C175" s="38"/>
      <c r="D175" s="38"/>
      <c r="E175" s="38"/>
      <c r="F175" s="38"/>
      <c r="G175" s="38"/>
      <c r="H175" s="38"/>
      <c r="I175" s="38"/>
      <c r="J175" s="38"/>
    </row>
    <row r="176" spans="1:10" ht="13" x14ac:dyDescent="0.3">
      <c r="A176" s="7"/>
      <c r="B176" s="38"/>
      <c r="C176" s="38"/>
      <c r="D176" s="38"/>
      <c r="E176" s="38"/>
      <c r="F176" s="38"/>
      <c r="G176" s="38"/>
      <c r="H176" s="38"/>
      <c r="I176" s="38"/>
      <c r="J176" s="38"/>
    </row>
    <row r="177" spans="1:10" ht="13" x14ac:dyDescent="0.3">
      <c r="A177" s="7"/>
      <c r="B177" s="38"/>
      <c r="C177" s="38"/>
      <c r="D177" s="38"/>
      <c r="E177" s="38"/>
      <c r="F177" s="38"/>
      <c r="G177" s="38"/>
      <c r="H177" s="38"/>
      <c r="I177" s="38"/>
      <c r="J177" s="38"/>
    </row>
    <row r="178" spans="1:10" ht="13" x14ac:dyDescent="0.3">
      <c r="A178" s="7"/>
      <c r="B178" s="38"/>
      <c r="C178" s="38"/>
      <c r="D178" s="38"/>
      <c r="E178" s="38"/>
      <c r="F178" s="38"/>
      <c r="G178" s="38"/>
      <c r="H178" s="38"/>
      <c r="I178" s="38"/>
      <c r="J178" s="38"/>
    </row>
    <row r="179" spans="1:10" ht="13" x14ac:dyDescent="0.3">
      <c r="A179" s="7"/>
      <c r="B179" s="38"/>
      <c r="C179" s="38"/>
      <c r="D179" s="38"/>
      <c r="E179" s="38"/>
      <c r="F179" s="38"/>
      <c r="G179" s="38"/>
      <c r="H179" s="38"/>
      <c r="I179" s="38"/>
      <c r="J179" s="38"/>
    </row>
    <row r="180" spans="1:10" ht="13" x14ac:dyDescent="0.3">
      <c r="A180" s="7"/>
      <c r="B180" s="38"/>
      <c r="C180" s="38"/>
      <c r="D180" s="38"/>
      <c r="E180" s="38"/>
      <c r="F180" s="38"/>
      <c r="G180" s="38"/>
      <c r="H180" s="38"/>
      <c r="I180" s="38"/>
      <c r="J180" s="38"/>
    </row>
    <row r="181" spans="1:10" ht="13" x14ac:dyDescent="0.3">
      <c r="A181" s="7"/>
      <c r="B181" s="38"/>
      <c r="C181" s="38"/>
      <c r="D181" s="38"/>
      <c r="E181" s="38"/>
      <c r="F181" s="38"/>
      <c r="G181" s="38"/>
      <c r="H181" s="38"/>
      <c r="I181" s="38"/>
      <c r="J181" s="38"/>
    </row>
    <row r="182" spans="1:10" ht="13" x14ac:dyDescent="0.3">
      <c r="A182" s="7"/>
      <c r="B182" s="38"/>
      <c r="C182" s="38"/>
      <c r="D182" s="38"/>
      <c r="E182" s="38"/>
      <c r="F182" s="38"/>
      <c r="G182" s="38"/>
      <c r="H182" s="38"/>
      <c r="I182" s="38"/>
      <c r="J182" s="38"/>
    </row>
    <row r="183" spans="1:10" ht="13" x14ac:dyDescent="0.3">
      <c r="A183" s="7"/>
      <c r="B183" s="38"/>
    </row>
  </sheetData>
  <mergeCells count="21">
    <mergeCell ref="I1:J1"/>
    <mergeCell ref="A6:B10"/>
    <mergeCell ref="A11:J11"/>
    <mergeCell ref="A23:B23"/>
    <mergeCell ref="A24:J24"/>
    <mergeCell ref="C6:C9"/>
    <mergeCell ref="D6:D9"/>
    <mergeCell ref="E6:E9"/>
    <mergeCell ref="F6:F9"/>
    <mergeCell ref="G6:G9"/>
    <mergeCell ref="H6:H9"/>
    <mergeCell ref="I6:I9"/>
    <mergeCell ref="J6:J9"/>
    <mergeCell ref="C10:J10"/>
    <mergeCell ref="A53:J53"/>
    <mergeCell ref="A36:B36"/>
    <mergeCell ref="A37:J37"/>
    <mergeCell ref="A49:B49"/>
    <mergeCell ref="A50:J50"/>
    <mergeCell ref="A51:J51"/>
    <mergeCell ref="A52:J52"/>
  </mergeCells>
  <hyperlinks>
    <hyperlink ref="I1:J1" location="Contents!A1" display="Return to Contents" xr:uid="{36665EB1-92EB-4C42-B928-C1A5D9FB7821}"/>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P178"/>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9" width="11.81640625" style="7" customWidth="1"/>
    <col min="10" max="16384" width="9" style="7"/>
  </cols>
  <sheetData>
    <row r="1" spans="1:16" ht="12.75" customHeight="1" x14ac:dyDescent="0.25">
      <c r="A1" s="48" t="s">
        <v>179</v>
      </c>
      <c r="H1" s="196" t="s">
        <v>291</v>
      </c>
      <c r="I1" s="196"/>
    </row>
    <row r="2" spans="1:16" ht="9.75" customHeight="1" x14ac:dyDescent="0.25">
      <c r="A2" s="4"/>
    </row>
    <row r="3" spans="1:16" ht="19" customHeight="1" x14ac:dyDescent="0.3">
      <c r="A3" s="5" t="s">
        <v>130</v>
      </c>
      <c r="B3" s="5"/>
      <c r="C3" s="5"/>
      <c r="D3" s="5"/>
      <c r="E3" s="5"/>
      <c r="F3" s="5"/>
      <c r="G3" s="5"/>
      <c r="H3" s="5"/>
      <c r="I3" s="5"/>
    </row>
    <row r="4" spans="1:16" s="21" customFormat="1" ht="19" customHeight="1" x14ac:dyDescent="0.3">
      <c r="A4" s="51" t="s">
        <v>180</v>
      </c>
      <c r="B4" s="51"/>
      <c r="C4" s="51"/>
      <c r="D4" s="6"/>
      <c r="E4" s="6"/>
      <c r="F4" s="6"/>
      <c r="G4" s="6"/>
      <c r="H4" s="6"/>
      <c r="I4" s="22"/>
      <c r="J4" s="51"/>
      <c r="K4" s="51"/>
      <c r="L4" s="6"/>
      <c r="M4" s="6"/>
      <c r="N4" s="6"/>
      <c r="O4" s="6"/>
      <c r="P4" s="6"/>
    </row>
    <row r="5" spans="1:16" s="11" customFormat="1" ht="10" customHeight="1" x14ac:dyDescent="0.25">
      <c r="A5" s="10"/>
    </row>
    <row r="6" spans="1:16" s="11" customFormat="1" ht="13" customHeight="1" x14ac:dyDescent="0.25">
      <c r="A6" s="197"/>
      <c r="B6" s="198"/>
      <c r="C6" s="262" t="s">
        <v>181</v>
      </c>
      <c r="D6" s="262" t="s">
        <v>182</v>
      </c>
      <c r="E6" s="262" t="s">
        <v>183</v>
      </c>
      <c r="F6" s="262" t="s">
        <v>184</v>
      </c>
      <c r="G6" s="262" t="s">
        <v>185</v>
      </c>
      <c r="H6" s="262" t="s">
        <v>186</v>
      </c>
      <c r="I6" s="263" t="s">
        <v>187</v>
      </c>
    </row>
    <row r="7" spans="1:16" s="11" customFormat="1" ht="13" customHeight="1" x14ac:dyDescent="0.25">
      <c r="A7" s="199"/>
      <c r="B7" s="200"/>
      <c r="C7" s="262"/>
      <c r="D7" s="262"/>
      <c r="E7" s="262"/>
      <c r="F7" s="262"/>
      <c r="G7" s="262"/>
      <c r="H7" s="262"/>
      <c r="I7" s="264"/>
    </row>
    <row r="8" spans="1:16" s="11" customFormat="1" ht="13" customHeight="1" x14ac:dyDescent="0.25">
      <c r="A8" s="199"/>
      <c r="B8" s="200"/>
      <c r="C8" s="262"/>
      <c r="D8" s="262"/>
      <c r="E8" s="262"/>
      <c r="F8" s="262"/>
      <c r="G8" s="262"/>
      <c r="H8" s="262"/>
      <c r="I8" s="265"/>
    </row>
    <row r="9" spans="1:16" s="11" customFormat="1" ht="13" customHeight="1" x14ac:dyDescent="0.25">
      <c r="A9" s="201"/>
      <c r="B9" s="202"/>
      <c r="C9" s="267" t="s">
        <v>52</v>
      </c>
      <c r="D9" s="268"/>
      <c r="E9" s="268"/>
      <c r="F9" s="268"/>
      <c r="G9" s="268"/>
      <c r="H9" s="268"/>
      <c r="I9" s="175" t="s">
        <v>188</v>
      </c>
    </row>
    <row r="10" spans="1:16" s="11" customFormat="1" ht="13" customHeight="1" x14ac:dyDescent="0.25">
      <c r="A10" s="266" t="s">
        <v>53</v>
      </c>
      <c r="B10" s="266"/>
      <c r="C10" s="266"/>
      <c r="D10" s="266"/>
      <c r="E10" s="266"/>
      <c r="F10" s="266"/>
      <c r="G10" s="266"/>
      <c r="H10" s="266"/>
      <c r="I10" s="266"/>
    </row>
    <row r="11" spans="1:16" s="11" customFormat="1" ht="13" customHeight="1" x14ac:dyDescent="0.25">
      <c r="A11" s="172" t="s">
        <v>54</v>
      </c>
      <c r="B11" s="172"/>
      <c r="C11" s="99"/>
      <c r="D11" s="99"/>
      <c r="E11" s="99"/>
      <c r="F11" s="173"/>
      <c r="G11" s="16"/>
      <c r="H11" s="99"/>
      <c r="I11" s="99"/>
    </row>
    <row r="12" spans="1:16" s="11" customFormat="1" ht="13" customHeight="1" x14ac:dyDescent="0.25">
      <c r="A12" s="158">
        <v>2017</v>
      </c>
      <c r="B12" s="36" t="s">
        <v>55</v>
      </c>
      <c r="C12" s="86">
        <v>7.6</v>
      </c>
      <c r="D12" s="86">
        <v>7.2</v>
      </c>
      <c r="E12" s="86">
        <v>18.2</v>
      </c>
      <c r="F12" s="86">
        <v>9.6999999999999993</v>
      </c>
      <c r="G12" s="86">
        <v>18.5</v>
      </c>
      <c r="H12" s="86">
        <v>38.799999999999997</v>
      </c>
      <c r="I12" s="86">
        <v>10</v>
      </c>
      <c r="J12" s="16"/>
    </row>
    <row r="13" spans="1:16" s="11" customFormat="1" ht="13" customHeight="1" x14ac:dyDescent="0.25">
      <c r="A13" s="159">
        <v>2018</v>
      </c>
      <c r="B13" s="36" t="s">
        <v>55</v>
      </c>
      <c r="C13" s="86">
        <v>9.6999999999999993</v>
      </c>
      <c r="D13" s="86">
        <v>6.5</v>
      </c>
      <c r="E13" s="86">
        <v>18.2</v>
      </c>
      <c r="F13" s="86">
        <v>8.3000000000000007</v>
      </c>
      <c r="G13" s="86">
        <v>19</v>
      </c>
      <c r="H13" s="86">
        <v>38.299999999999997</v>
      </c>
      <c r="I13" s="86">
        <v>10.4</v>
      </c>
      <c r="J13" s="16"/>
    </row>
    <row r="14" spans="1:16" s="11" customFormat="1" ht="13" customHeight="1" x14ac:dyDescent="0.25">
      <c r="A14" s="160">
        <v>2019</v>
      </c>
      <c r="B14" s="36" t="s">
        <v>55</v>
      </c>
      <c r="C14" s="86">
        <v>7.4</v>
      </c>
      <c r="D14" s="86">
        <v>11.2</v>
      </c>
      <c r="E14" s="86">
        <v>18.899999999999999</v>
      </c>
      <c r="F14" s="86">
        <v>7.1</v>
      </c>
      <c r="G14" s="86">
        <v>16.5</v>
      </c>
      <c r="H14" s="86">
        <v>38.9</v>
      </c>
      <c r="I14" s="86">
        <v>10.4</v>
      </c>
      <c r="J14" s="16"/>
    </row>
    <row r="15" spans="1:16" s="11" customFormat="1" ht="13" customHeight="1" x14ac:dyDescent="0.25">
      <c r="A15" s="160">
        <v>2020</v>
      </c>
      <c r="B15" s="36" t="s">
        <v>55</v>
      </c>
      <c r="C15" s="86">
        <v>8.3000000000000007</v>
      </c>
      <c r="D15" s="86">
        <v>9.8000000000000007</v>
      </c>
      <c r="E15" s="86">
        <v>20</v>
      </c>
      <c r="F15" s="86">
        <v>11.8</v>
      </c>
      <c r="G15" s="86">
        <v>15</v>
      </c>
      <c r="H15" s="86">
        <v>35.200000000000003</v>
      </c>
      <c r="I15" s="86">
        <v>9.6999999999999993</v>
      </c>
      <c r="J15" s="16"/>
    </row>
    <row r="16" spans="1:16" s="11" customFormat="1" ht="13" customHeight="1" x14ac:dyDescent="0.25">
      <c r="A16" s="160">
        <v>2021</v>
      </c>
      <c r="B16" s="36" t="s">
        <v>55</v>
      </c>
      <c r="C16" s="86">
        <v>12.9</v>
      </c>
      <c r="D16" s="80">
        <v>10.199999999999999</v>
      </c>
      <c r="E16" s="80">
        <v>13.5</v>
      </c>
      <c r="F16" s="80">
        <v>9.1</v>
      </c>
      <c r="G16" s="80">
        <v>17.899999999999999</v>
      </c>
      <c r="H16" s="80">
        <v>36.5</v>
      </c>
      <c r="I16" s="80">
        <v>9.8000000000000007</v>
      </c>
      <c r="J16" s="16"/>
    </row>
    <row r="17" spans="1:10" s="11" customFormat="1" ht="13" customHeight="1" x14ac:dyDescent="0.25">
      <c r="A17" s="160">
        <v>2022</v>
      </c>
      <c r="B17" s="36" t="s">
        <v>55</v>
      </c>
      <c r="C17" s="86">
        <v>11.9</v>
      </c>
      <c r="D17" s="80">
        <v>6.1</v>
      </c>
      <c r="E17" s="80">
        <v>19.399999999999999</v>
      </c>
      <c r="F17" s="80">
        <v>9.6</v>
      </c>
      <c r="G17" s="80">
        <v>19.899999999999999</v>
      </c>
      <c r="H17" s="80">
        <v>33</v>
      </c>
      <c r="I17" s="80">
        <v>9.1999999999999993</v>
      </c>
      <c r="J17" s="16"/>
    </row>
    <row r="18" spans="1:10" s="11" customFormat="1" ht="12.75" customHeight="1" x14ac:dyDescent="0.25">
      <c r="A18" s="160">
        <v>2023</v>
      </c>
      <c r="B18" s="36" t="s">
        <v>55</v>
      </c>
      <c r="C18" s="86">
        <v>9.3000000000000007</v>
      </c>
      <c r="D18" s="80">
        <v>9.9</v>
      </c>
      <c r="E18" s="80">
        <v>16.7</v>
      </c>
      <c r="F18" s="80">
        <v>10.5</v>
      </c>
      <c r="G18" s="80">
        <v>17.2</v>
      </c>
      <c r="H18" s="80">
        <v>36.299999999999997</v>
      </c>
      <c r="I18" s="80">
        <v>10</v>
      </c>
      <c r="J18" s="16"/>
    </row>
    <row r="19" spans="1:10" s="11" customFormat="1" ht="13" customHeight="1" x14ac:dyDescent="0.25">
      <c r="A19" s="160">
        <v>2024</v>
      </c>
      <c r="B19" s="36" t="s">
        <v>55</v>
      </c>
      <c r="C19" s="86">
        <v>6.6</v>
      </c>
      <c r="D19" s="80">
        <v>9.6999999999999993</v>
      </c>
      <c r="E19" s="80">
        <v>23.6</v>
      </c>
      <c r="F19" s="80">
        <v>9.1999999999999993</v>
      </c>
      <c r="G19" s="80">
        <v>17.5</v>
      </c>
      <c r="H19" s="80">
        <v>33.299999999999997</v>
      </c>
      <c r="I19" s="80">
        <v>9.6</v>
      </c>
      <c r="J19" s="16"/>
    </row>
    <row r="20" spans="1:10" s="11" customFormat="1" ht="13" customHeight="1" x14ac:dyDescent="0.25">
      <c r="A20" s="160">
        <v>2025</v>
      </c>
      <c r="B20" s="36" t="s">
        <v>55</v>
      </c>
      <c r="C20" s="86">
        <v>9.9</v>
      </c>
      <c r="D20" s="80">
        <v>8</v>
      </c>
      <c r="E20" s="80">
        <v>21.4</v>
      </c>
      <c r="F20" s="80">
        <v>9.6999999999999993</v>
      </c>
      <c r="G20" s="80">
        <v>18.8</v>
      </c>
      <c r="H20" s="80">
        <v>32.200000000000003</v>
      </c>
      <c r="I20" s="80">
        <v>9.1999999999999993</v>
      </c>
      <c r="J20" s="16"/>
    </row>
    <row r="21" spans="1:10" s="11" customFormat="1" ht="13" customHeight="1" x14ac:dyDescent="0.25">
      <c r="A21" s="160">
        <v>2026</v>
      </c>
      <c r="B21" s="36" t="s">
        <v>55</v>
      </c>
      <c r="C21" s="86">
        <v>11.5</v>
      </c>
      <c r="D21" s="80">
        <v>6.3</v>
      </c>
      <c r="E21" s="80">
        <v>20.3</v>
      </c>
      <c r="F21" s="80">
        <v>11.2</v>
      </c>
      <c r="G21" s="80">
        <v>18.2</v>
      </c>
      <c r="H21" s="80">
        <v>32.6</v>
      </c>
      <c r="I21" s="80">
        <v>9.6999999999999993</v>
      </c>
      <c r="J21" s="16"/>
    </row>
    <row r="22" spans="1:10" s="11" customFormat="1" ht="22.5" customHeight="1" x14ac:dyDescent="0.25">
      <c r="A22" s="260" t="s">
        <v>56</v>
      </c>
      <c r="B22" s="260"/>
      <c r="C22" s="86">
        <v>3.7</v>
      </c>
      <c r="D22" s="80">
        <v>2.4</v>
      </c>
      <c r="E22" s="80">
        <v>4.2</v>
      </c>
      <c r="F22" s="80">
        <v>3.6</v>
      </c>
      <c r="G22" s="80">
        <v>3.8</v>
      </c>
      <c r="H22" s="80">
        <v>4.4000000000000004</v>
      </c>
      <c r="I22" s="80">
        <v>1.2</v>
      </c>
    </row>
    <row r="23" spans="1:10" s="11" customFormat="1" ht="13" customHeight="1" x14ac:dyDescent="0.25">
      <c r="A23" s="261" t="s">
        <v>57</v>
      </c>
      <c r="B23" s="261"/>
      <c r="C23" s="261"/>
      <c r="D23" s="261"/>
      <c r="E23" s="261"/>
      <c r="F23" s="261"/>
      <c r="G23" s="261"/>
      <c r="H23" s="261"/>
      <c r="I23" s="261"/>
    </row>
    <row r="24" spans="1:10" s="11" customFormat="1" ht="13" customHeight="1" x14ac:dyDescent="0.25">
      <c r="A24" s="172" t="s">
        <v>54</v>
      </c>
      <c r="B24" s="172"/>
      <c r="C24" s="99"/>
      <c r="D24" s="99"/>
      <c r="E24" s="99"/>
      <c r="F24" s="99"/>
      <c r="G24" s="16"/>
      <c r="H24" s="99"/>
      <c r="I24" s="174"/>
    </row>
    <row r="25" spans="1:10" s="11" customFormat="1" ht="13" customHeight="1" x14ac:dyDescent="0.25">
      <c r="A25" s="158">
        <v>2017</v>
      </c>
      <c r="B25" s="36" t="s">
        <v>55</v>
      </c>
      <c r="C25" s="80">
        <v>11.8</v>
      </c>
      <c r="D25" s="80">
        <v>11.6</v>
      </c>
      <c r="E25" s="80">
        <v>22.3</v>
      </c>
      <c r="F25" s="80">
        <v>10.6</v>
      </c>
      <c r="G25" s="80">
        <v>17.600000000000001</v>
      </c>
      <c r="H25" s="80">
        <v>26</v>
      </c>
      <c r="I25" s="80">
        <v>7</v>
      </c>
    </row>
    <row r="26" spans="1:10" s="11" customFormat="1" ht="13" customHeight="1" x14ac:dyDescent="0.25">
      <c r="A26" s="159">
        <v>2018</v>
      </c>
      <c r="B26" s="36" t="s">
        <v>55</v>
      </c>
      <c r="C26" s="80">
        <v>11.6</v>
      </c>
      <c r="D26" s="80">
        <v>11.8</v>
      </c>
      <c r="E26" s="80">
        <v>22.6</v>
      </c>
      <c r="F26" s="80">
        <v>11</v>
      </c>
      <c r="G26" s="80">
        <v>16.7</v>
      </c>
      <c r="H26" s="80">
        <v>26.2</v>
      </c>
      <c r="I26" s="80">
        <v>7.1</v>
      </c>
    </row>
    <row r="27" spans="1:10" s="11" customFormat="1" ht="13" customHeight="1" x14ac:dyDescent="0.25">
      <c r="A27" s="160">
        <v>2019</v>
      </c>
      <c r="B27" s="36" t="s">
        <v>55</v>
      </c>
      <c r="C27" s="80">
        <v>11.8</v>
      </c>
      <c r="D27" s="80">
        <v>12.3</v>
      </c>
      <c r="E27" s="80">
        <v>23.8</v>
      </c>
      <c r="F27" s="80">
        <v>10.5</v>
      </c>
      <c r="G27" s="80">
        <v>16.8</v>
      </c>
      <c r="H27" s="80">
        <v>24.8</v>
      </c>
      <c r="I27" s="80">
        <v>6.8</v>
      </c>
      <c r="J27" s="14"/>
    </row>
    <row r="28" spans="1:10" s="11" customFormat="1" ht="13" customHeight="1" x14ac:dyDescent="0.25">
      <c r="A28" s="160">
        <v>2020</v>
      </c>
      <c r="B28" s="36" t="s">
        <v>55</v>
      </c>
      <c r="C28" s="80">
        <v>9</v>
      </c>
      <c r="D28" s="80">
        <v>11.9</v>
      </c>
      <c r="E28" s="80">
        <v>24.8</v>
      </c>
      <c r="F28" s="80">
        <v>11.2</v>
      </c>
      <c r="G28" s="80">
        <v>17.399999999999999</v>
      </c>
      <c r="H28" s="80">
        <v>25.7</v>
      </c>
      <c r="I28" s="80">
        <v>7.1</v>
      </c>
      <c r="J28" s="14"/>
    </row>
    <row r="29" spans="1:10" s="11" customFormat="1" ht="13" customHeight="1" x14ac:dyDescent="0.25">
      <c r="A29" s="160">
        <v>2021</v>
      </c>
      <c r="B29" s="36" t="s">
        <v>55</v>
      </c>
      <c r="C29" s="80">
        <v>11.6</v>
      </c>
      <c r="D29" s="80">
        <v>10.1</v>
      </c>
      <c r="E29" s="80">
        <v>23.9</v>
      </c>
      <c r="F29" s="80">
        <v>11.5</v>
      </c>
      <c r="G29" s="80">
        <v>17.5</v>
      </c>
      <c r="H29" s="80">
        <v>25.5</v>
      </c>
      <c r="I29" s="80">
        <v>7.1</v>
      </c>
      <c r="J29" s="14"/>
    </row>
    <row r="30" spans="1:10" s="11" customFormat="1" ht="13" customHeight="1" x14ac:dyDescent="0.25">
      <c r="A30" s="160">
        <v>2022</v>
      </c>
      <c r="B30" s="36" t="s">
        <v>55</v>
      </c>
      <c r="C30" s="80">
        <v>12.1</v>
      </c>
      <c r="D30" s="80">
        <v>11.4</v>
      </c>
      <c r="E30" s="80">
        <v>21.5</v>
      </c>
      <c r="F30" s="80">
        <v>12.2</v>
      </c>
      <c r="G30" s="80">
        <v>17.899999999999999</v>
      </c>
      <c r="H30" s="80">
        <v>24.9</v>
      </c>
      <c r="I30" s="80">
        <v>7</v>
      </c>
      <c r="J30" s="14"/>
    </row>
    <row r="31" spans="1:10" s="11" customFormat="1" ht="13" customHeight="1" x14ac:dyDescent="0.25">
      <c r="A31" s="160">
        <v>2023</v>
      </c>
      <c r="B31" s="36" t="s">
        <v>55</v>
      </c>
      <c r="C31" s="80">
        <v>11.9</v>
      </c>
      <c r="D31" s="80">
        <v>12.3</v>
      </c>
      <c r="E31" s="80">
        <v>23.7</v>
      </c>
      <c r="F31" s="80">
        <v>11</v>
      </c>
      <c r="G31" s="80">
        <v>17.399999999999999</v>
      </c>
      <c r="H31" s="80">
        <v>23.7</v>
      </c>
      <c r="I31" s="80">
        <v>6.8</v>
      </c>
      <c r="J31" s="14"/>
    </row>
    <row r="32" spans="1:10" s="11" customFormat="1" ht="13" customHeight="1" x14ac:dyDescent="0.25">
      <c r="A32" s="160">
        <v>2024</v>
      </c>
      <c r="B32" s="36" t="s">
        <v>55</v>
      </c>
      <c r="C32" s="80">
        <v>9.8000000000000007</v>
      </c>
      <c r="D32" s="80">
        <v>11.1</v>
      </c>
      <c r="E32" s="80">
        <v>26.1</v>
      </c>
      <c r="F32" s="80">
        <v>11</v>
      </c>
      <c r="G32" s="80">
        <v>18.5</v>
      </c>
      <c r="H32" s="80">
        <v>23.5</v>
      </c>
      <c r="I32" s="80">
        <v>6.9</v>
      </c>
      <c r="J32" s="14"/>
    </row>
    <row r="33" spans="1:10" s="11" customFormat="1" ht="13" customHeight="1" x14ac:dyDescent="0.25">
      <c r="A33" s="160">
        <v>2025</v>
      </c>
      <c r="B33" s="36" t="s">
        <v>55</v>
      </c>
      <c r="C33" s="80">
        <v>8.8000000000000007</v>
      </c>
      <c r="D33" s="80">
        <v>8.9</v>
      </c>
      <c r="E33" s="80">
        <v>26.2</v>
      </c>
      <c r="F33" s="80">
        <v>12.8</v>
      </c>
      <c r="G33" s="80">
        <v>18.899999999999999</v>
      </c>
      <c r="H33" s="80">
        <v>24.4</v>
      </c>
      <c r="I33" s="80">
        <v>7.2</v>
      </c>
      <c r="J33" s="14"/>
    </row>
    <row r="34" spans="1:10" s="11" customFormat="1" ht="13" customHeight="1" x14ac:dyDescent="0.25">
      <c r="A34" s="160">
        <v>2026</v>
      </c>
      <c r="B34" s="36" t="s">
        <v>55</v>
      </c>
      <c r="C34" s="80">
        <v>9.3000000000000007</v>
      </c>
      <c r="D34" s="80">
        <v>9.9</v>
      </c>
      <c r="E34" s="80">
        <v>22.9</v>
      </c>
      <c r="F34" s="80">
        <v>14.4</v>
      </c>
      <c r="G34" s="80">
        <v>19.2</v>
      </c>
      <c r="H34" s="80">
        <v>24.4</v>
      </c>
      <c r="I34" s="80">
        <v>7.3</v>
      </c>
      <c r="J34" s="14"/>
    </row>
    <row r="35" spans="1:10" s="11" customFormat="1" ht="22.5" customHeight="1" x14ac:dyDescent="0.25">
      <c r="A35" s="260" t="s">
        <v>56</v>
      </c>
      <c r="B35" s="260"/>
      <c r="C35" s="80">
        <v>0.5</v>
      </c>
      <c r="D35" s="80">
        <v>0.5</v>
      </c>
      <c r="E35" s="80">
        <v>0.7</v>
      </c>
      <c r="F35" s="80">
        <v>0.6</v>
      </c>
      <c r="G35" s="80">
        <v>0.6</v>
      </c>
      <c r="H35" s="80">
        <v>0.7</v>
      </c>
      <c r="I35" s="80">
        <v>0.1</v>
      </c>
    </row>
    <row r="36" spans="1:10" s="11" customFormat="1" ht="13" customHeight="1" x14ac:dyDescent="0.25">
      <c r="A36" s="261" t="s">
        <v>189</v>
      </c>
      <c r="B36" s="261"/>
      <c r="C36" s="261"/>
      <c r="D36" s="261"/>
      <c r="E36" s="261"/>
      <c r="F36" s="261"/>
      <c r="G36" s="261"/>
      <c r="H36" s="261"/>
      <c r="I36" s="261"/>
    </row>
    <row r="37" spans="1:10" s="11" customFormat="1" ht="13" customHeight="1" x14ac:dyDescent="0.25">
      <c r="A37" s="172" t="s">
        <v>54</v>
      </c>
      <c r="B37" s="172"/>
      <c r="C37" s="34"/>
      <c r="D37" s="34"/>
      <c r="E37" s="34"/>
      <c r="F37" s="34"/>
      <c r="G37" s="16"/>
      <c r="H37" s="34"/>
      <c r="I37" s="34"/>
    </row>
    <row r="38" spans="1:10" s="11" customFormat="1" ht="13" customHeight="1" x14ac:dyDescent="0.25">
      <c r="A38" s="158">
        <v>2017</v>
      </c>
      <c r="B38" s="36" t="s">
        <v>55</v>
      </c>
      <c r="C38" s="80">
        <v>11.7</v>
      </c>
      <c r="D38" s="80">
        <v>11.6</v>
      </c>
      <c r="E38" s="80">
        <v>22.2</v>
      </c>
      <c r="F38" s="80">
        <v>10.6</v>
      </c>
      <c r="G38" s="80">
        <v>17.600000000000001</v>
      </c>
      <c r="H38" s="80">
        <v>26.3</v>
      </c>
      <c r="I38" s="80">
        <v>7.1</v>
      </c>
    </row>
    <row r="39" spans="1:10" s="11" customFormat="1" ht="13" customHeight="1" x14ac:dyDescent="0.25">
      <c r="A39" s="159">
        <v>2018</v>
      </c>
      <c r="B39" s="36" t="s">
        <v>55</v>
      </c>
      <c r="C39" s="80">
        <v>11.6</v>
      </c>
      <c r="D39" s="80">
        <v>11.8</v>
      </c>
      <c r="E39" s="80">
        <v>22.6</v>
      </c>
      <c r="F39" s="80">
        <v>10.9</v>
      </c>
      <c r="G39" s="80">
        <v>16.7</v>
      </c>
      <c r="H39" s="80">
        <v>26.5</v>
      </c>
      <c r="I39" s="80">
        <v>7.1</v>
      </c>
    </row>
    <row r="40" spans="1:10" s="11" customFormat="1" ht="13" customHeight="1" x14ac:dyDescent="0.25">
      <c r="A40" s="160">
        <v>2019</v>
      </c>
      <c r="B40" s="36" t="s">
        <v>55</v>
      </c>
      <c r="C40" s="80">
        <v>11.7</v>
      </c>
      <c r="D40" s="80">
        <v>12.2</v>
      </c>
      <c r="E40" s="80">
        <v>23.7</v>
      </c>
      <c r="F40" s="80">
        <v>10.5</v>
      </c>
      <c r="G40" s="80">
        <v>16.8</v>
      </c>
      <c r="H40" s="80">
        <v>25</v>
      </c>
      <c r="I40" s="80">
        <v>6.9</v>
      </c>
      <c r="J40" s="14"/>
    </row>
    <row r="41" spans="1:10" s="11" customFormat="1" ht="13" customHeight="1" x14ac:dyDescent="0.25">
      <c r="A41" s="160">
        <v>2020</v>
      </c>
      <c r="B41" s="36" t="s">
        <v>55</v>
      </c>
      <c r="C41" s="80">
        <v>9</v>
      </c>
      <c r="D41" s="80">
        <v>11.9</v>
      </c>
      <c r="E41" s="80">
        <v>24.7</v>
      </c>
      <c r="F41" s="80">
        <v>11.2</v>
      </c>
      <c r="G41" s="80">
        <v>17.3</v>
      </c>
      <c r="H41" s="80">
        <v>25.9</v>
      </c>
      <c r="I41" s="80">
        <v>7.2</v>
      </c>
      <c r="J41" s="14"/>
    </row>
    <row r="42" spans="1:10" s="11" customFormat="1" ht="13" customHeight="1" x14ac:dyDescent="0.25">
      <c r="A42" s="160">
        <v>2021</v>
      </c>
      <c r="B42" s="36" t="s">
        <v>55</v>
      </c>
      <c r="C42" s="80">
        <v>11.6</v>
      </c>
      <c r="D42" s="80">
        <v>10.1</v>
      </c>
      <c r="E42" s="80">
        <v>23.6</v>
      </c>
      <c r="F42" s="80">
        <v>11.4</v>
      </c>
      <c r="G42" s="80">
        <v>17.5</v>
      </c>
      <c r="H42" s="80">
        <v>25.7</v>
      </c>
      <c r="I42" s="80">
        <v>7.2</v>
      </c>
      <c r="J42" s="14"/>
    </row>
    <row r="43" spans="1:10" s="11" customFormat="1" ht="13" customHeight="1" x14ac:dyDescent="0.25">
      <c r="A43" s="160">
        <v>2022</v>
      </c>
      <c r="B43" s="36" t="s">
        <v>55</v>
      </c>
      <c r="C43" s="80">
        <v>12.1</v>
      </c>
      <c r="D43" s="80">
        <v>11.3</v>
      </c>
      <c r="E43" s="80">
        <v>21.5</v>
      </c>
      <c r="F43" s="80">
        <v>12.2</v>
      </c>
      <c r="G43" s="80">
        <v>18</v>
      </c>
      <c r="H43" s="80">
        <v>25</v>
      </c>
      <c r="I43" s="80">
        <v>7.1</v>
      </c>
      <c r="J43" s="14"/>
    </row>
    <row r="44" spans="1:10" s="11" customFormat="1" ht="13" customHeight="1" x14ac:dyDescent="0.25">
      <c r="A44" s="160">
        <v>2023</v>
      </c>
      <c r="B44" s="36" t="s">
        <v>55</v>
      </c>
      <c r="C44" s="80">
        <v>11.9</v>
      </c>
      <c r="D44" s="80">
        <v>12.2</v>
      </c>
      <c r="E44" s="80">
        <v>23.6</v>
      </c>
      <c r="F44" s="80">
        <v>11</v>
      </c>
      <c r="G44" s="80">
        <v>17.399999999999999</v>
      </c>
      <c r="H44" s="80">
        <v>24</v>
      </c>
      <c r="I44" s="80">
        <v>6.9</v>
      </c>
      <c r="J44" s="14"/>
    </row>
    <row r="45" spans="1:10" s="11" customFormat="1" ht="13" customHeight="1" x14ac:dyDescent="0.25">
      <c r="A45" s="160">
        <v>2024</v>
      </c>
      <c r="B45" s="36" t="s">
        <v>55</v>
      </c>
      <c r="C45" s="80">
        <v>9.6999999999999993</v>
      </c>
      <c r="D45" s="80">
        <v>11.1</v>
      </c>
      <c r="E45" s="80">
        <v>26</v>
      </c>
      <c r="F45" s="80">
        <v>11</v>
      </c>
      <c r="G45" s="80">
        <v>18.5</v>
      </c>
      <c r="H45" s="80">
        <v>23.7</v>
      </c>
      <c r="I45" s="80">
        <v>6.9</v>
      </c>
      <c r="J45" s="14"/>
    </row>
    <row r="46" spans="1:10" s="11" customFormat="1" ht="13" customHeight="1" x14ac:dyDescent="0.25">
      <c r="A46" s="160">
        <v>2025</v>
      </c>
      <c r="B46" s="36" t="s">
        <v>55</v>
      </c>
      <c r="C46" s="80">
        <v>8.8000000000000007</v>
      </c>
      <c r="D46" s="80">
        <v>8.8000000000000007</v>
      </c>
      <c r="E46" s="80">
        <v>26.1</v>
      </c>
      <c r="F46" s="80">
        <v>12.7</v>
      </c>
      <c r="G46" s="80">
        <v>18.899999999999999</v>
      </c>
      <c r="H46" s="80">
        <v>24.6</v>
      </c>
      <c r="I46" s="80">
        <v>7.3</v>
      </c>
      <c r="J46" s="14"/>
    </row>
    <row r="47" spans="1:10" s="11" customFormat="1" ht="13" customHeight="1" x14ac:dyDescent="0.25">
      <c r="A47" s="160">
        <v>2026</v>
      </c>
      <c r="B47" s="36" t="s">
        <v>55</v>
      </c>
      <c r="C47" s="80">
        <v>9.3000000000000007</v>
      </c>
      <c r="D47" s="80">
        <v>9.8000000000000007</v>
      </c>
      <c r="E47" s="80">
        <v>22.8</v>
      </c>
      <c r="F47" s="80">
        <v>14.3</v>
      </c>
      <c r="G47" s="80">
        <v>19.2</v>
      </c>
      <c r="H47" s="80">
        <v>24.5</v>
      </c>
      <c r="I47" s="80">
        <v>7.4</v>
      </c>
      <c r="J47" s="14"/>
    </row>
    <row r="48" spans="1:10" s="11" customFormat="1" ht="22.5" customHeight="1" x14ac:dyDescent="0.25">
      <c r="A48" s="269" t="s">
        <v>56</v>
      </c>
      <c r="B48" s="269"/>
      <c r="C48" s="167">
        <v>0.5</v>
      </c>
      <c r="D48" s="167">
        <v>0.5</v>
      </c>
      <c r="E48" s="167">
        <v>0.7</v>
      </c>
      <c r="F48" s="167">
        <v>0.6</v>
      </c>
      <c r="G48" s="167">
        <v>0.6</v>
      </c>
      <c r="H48" s="167">
        <v>0.7</v>
      </c>
      <c r="I48" s="167">
        <v>0.2</v>
      </c>
    </row>
    <row r="49" spans="1:9" ht="25.5" customHeight="1" x14ac:dyDescent="0.25">
      <c r="A49" s="213" t="s">
        <v>59</v>
      </c>
      <c r="B49" s="213"/>
      <c r="C49" s="213"/>
      <c r="D49" s="213"/>
      <c r="E49" s="213"/>
      <c r="F49" s="213"/>
      <c r="G49" s="213"/>
      <c r="H49" s="213"/>
      <c r="I49" s="213"/>
    </row>
    <row r="50" spans="1:9" ht="13" customHeight="1" x14ac:dyDescent="0.25">
      <c r="A50" s="206" t="s">
        <v>190</v>
      </c>
      <c r="B50" s="206"/>
      <c r="C50" s="206"/>
      <c r="D50" s="206"/>
      <c r="E50" s="206"/>
      <c r="F50" s="206"/>
      <c r="G50" s="206"/>
      <c r="H50" s="206"/>
      <c r="I50" s="206"/>
    </row>
    <row r="51" spans="1:9" ht="13" customHeight="1" x14ac:dyDescent="0.25">
      <c r="A51" s="206" t="s">
        <v>126</v>
      </c>
      <c r="B51" s="206"/>
      <c r="C51" s="206"/>
      <c r="D51" s="206"/>
      <c r="E51" s="206"/>
      <c r="F51" s="206"/>
      <c r="G51" s="206"/>
      <c r="H51" s="206"/>
      <c r="I51" s="206"/>
    </row>
    <row r="52" spans="1:9" ht="13" customHeight="1" x14ac:dyDescent="0.25">
      <c r="A52" s="56"/>
      <c r="B52" s="52"/>
      <c r="C52" s="52"/>
      <c r="D52" s="52"/>
      <c r="E52" s="52"/>
      <c r="F52" s="55"/>
      <c r="G52" s="55"/>
      <c r="H52" s="55"/>
      <c r="I52" s="55"/>
    </row>
    <row r="53" spans="1:9" ht="13" customHeight="1" x14ac:dyDescent="0.25">
      <c r="A53" s="8" t="s">
        <v>165</v>
      </c>
      <c r="B53" s="52"/>
      <c r="C53" s="55"/>
      <c r="D53" s="55"/>
      <c r="E53" s="55"/>
      <c r="F53" s="9"/>
      <c r="G53" s="55"/>
      <c r="H53" s="55"/>
      <c r="I53" s="55"/>
    </row>
    <row r="54" spans="1:9" ht="13" x14ac:dyDescent="0.3">
      <c r="B54" s="38"/>
      <c r="C54" s="38"/>
      <c r="D54" s="38"/>
      <c r="E54" s="38"/>
      <c r="F54" s="38"/>
      <c r="G54" s="38"/>
      <c r="H54" s="38"/>
      <c r="I54" s="38"/>
    </row>
    <row r="55" spans="1:9" ht="13" x14ac:dyDescent="0.3">
      <c r="B55" s="38"/>
      <c r="C55" s="38"/>
      <c r="D55" s="38"/>
      <c r="E55" s="38"/>
      <c r="F55" s="38"/>
      <c r="G55" s="38"/>
      <c r="H55" s="38"/>
      <c r="I55" s="38"/>
    </row>
    <row r="56" spans="1:9" ht="13" x14ac:dyDescent="0.3">
      <c r="B56" s="38"/>
      <c r="C56" s="38"/>
      <c r="D56" s="38"/>
      <c r="E56" s="38"/>
      <c r="F56" s="38"/>
      <c r="G56" s="38"/>
      <c r="H56" s="38"/>
      <c r="I56" s="38"/>
    </row>
    <row r="57" spans="1:9" ht="13" x14ac:dyDescent="0.3">
      <c r="B57" s="38"/>
      <c r="C57" s="38"/>
      <c r="D57" s="38"/>
      <c r="E57" s="38"/>
      <c r="F57" s="38"/>
      <c r="G57" s="38"/>
      <c r="H57" s="38"/>
      <c r="I57" s="38"/>
    </row>
    <row r="58" spans="1:9" ht="13" x14ac:dyDescent="0.3">
      <c r="B58" s="38"/>
      <c r="C58" s="38"/>
      <c r="D58" s="38"/>
      <c r="E58" s="38"/>
      <c r="F58" s="38"/>
      <c r="G58" s="38"/>
      <c r="H58" s="38"/>
      <c r="I58" s="38"/>
    </row>
    <row r="59" spans="1:9" ht="13" x14ac:dyDescent="0.3">
      <c r="B59" s="38"/>
      <c r="C59" s="38"/>
      <c r="D59" s="38"/>
      <c r="E59" s="38"/>
      <c r="F59" s="38"/>
      <c r="G59" s="38"/>
      <c r="H59" s="38"/>
      <c r="I59" s="38"/>
    </row>
    <row r="60" spans="1:9" ht="13" x14ac:dyDescent="0.3">
      <c r="A60" s="7"/>
      <c r="B60" s="38"/>
      <c r="C60" s="38"/>
      <c r="D60" s="38"/>
      <c r="E60" s="38"/>
      <c r="F60" s="38"/>
      <c r="G60" s="38"/>
      <c r="H60" s="38"/>
      <c r="I60" s="38"/>
    </row>
    <row r="61" spans="1:9" ht="13" x14ac:dyDescent="0.3">
      <c r="A61" s="7"/>
      <c r="B61" s="38"/>
      <c r="C61" s="38"/>
      <c r="D61" s="38"/>
      <c r="E61" s="38"/>
      <c r="F61" s="38"/>
      <c r="G61" s="38"/>
      <c r="H61" s="38"/>
      <c r="I61" s="38"/>
    </row>
    <row r="62" spans="1:9" ht="13" x14ac:dyDescent="0.3">
      <c r="A62" s="7"/>
      <c r="B62" s="38"/>
      <c r="C62" s="38"/>
      <c r="D62" s="38"/>
      <c r="E62" s="38"/>
      <c r="F62" s="38"/>
      <c r="G62" s="38"/>
      <c r="H62" s="38"/>
      <c r="I62" s="38"/>
    </row>
    <row r="63" spans="1:9" ht="13" x14ac:dyDescent="0.3">
      <c r="A63" s="7"/>
      <c r="B63" s="38"/>
      <c r="C63" s="38"/>
      <c r="D63" s="38"/>
      <c r="E63" s="38"/>
      <c r="F63" s="38"/>
      <c r="G63" s="38"/>
      <c r="H63" s="38"/>
      <c r="I63" s="38"/>
    </row>
    <row r="64" spans="1:9" ht="13" x14ac:dyDescent="0.3">
      <c r="A64" s="7"/>
      <c r="B64" s="38"/>
      <c r="C64" s="38"/>
      <c r="D64" s="38"/>
      <c r="E64" s="38"/>
      <c r="F64" s="38"/>
      <c r="G64" s="38"/>
      <c r="H64" s="38"/>
      <c r="I64" s="38"/>
    </row>
    <row r="65" spans="1:9" ht="13" x14ac:dyDescent="0.3">
      <c r="A65" s="7"/>
      <c r="B65" s="38"/>
      <c r="C65" s="38"/>
      <c r="D65" s="38"/>
      <c r="E65" s="38"/>
      <c r="F65" s="38"/>
      <c r="G65" s="38"/>
      <c r="H65" s="38"/>
      <c r="I65" s="38"/>
    </row>
    <row r="66" spans="1:9" ht="13" x14ac:dyDescent="0.3">
      <c r="A66" s="7"/>
      <c r="B66" s="38"/>
      <c r="C66" s="38"/>
      <c r="D66" s="38"/>
      <c r="E66" s="38"/>
      <c r="F66" s="38"/>
      <c r="G66" s="38"/>
      <c r="H66" s="38"/>
      <c r="I66" s="38"/>
    </row>
    <row r="67" spans="1:9" ht="13" x14ac:dyDescent="0.3">
      <c r="A67" s="7"/>
      <c r="B67" s="38"/>
      <c r="C67" s="38"/>
      <c r="D67" s="38"/>
      <c r="E67" s="38"/>
      <c r="F67" s="38"/>
      <c r="G67" s="38"/>
      <c r="H67" s="38"/>
      <c r="I67" s="38"/>
    </row>
    <row r="68" spans="1:9" ht="13" x14ac:dyDescent="0.3">
      <c r="A68" s="7"/>
      <c r="B68" s="38"/>
      <c r="C68" s="38"/>
      <c r="D68" s="38"/>
      <c r="E68" s="38"/>
      <c r="F68" s="38"/>
      <c r="G68" s="38"/>
      <c r="H68" s="38"/>
      <c r="I68" s="38"/>
    </row>
    <row r="69" spans="1:9" ht="13" x14ac:dyDescent="0.3">
      <c r="A69" s="7"/>
      <c r="B69" s="38"/>
      <c r="C69" s="38"/>
      <c r="D69" s="38"/>
      <c r="E69" s="38"/>
      <c r="F69" s="38"/>
      <c r="G69" s="38"/>
      <c r="H69" s="38"/>
      <c r="I69" s="38"/>
    </row>
    <row r="70" spans="1:9" ht="13" x14ac:dyDescent="0.3">
      <c r="A70" s="7"/>
      <c r="B70" s="38"/>
      <c r="C70" s="38"/>
      <c r="D70" s="38"/>
      <c r="E70" s="38"/>
      <c r="F70" s="38"/>
      <c r="G70" s="38"/>
      <c r="H70" s="38"/>
      <c r="I70" s="38"/>
    </row>
    <row r="71" spans="1:9" ht="13" x14ac:dyDescent="0.3">
      <c r="A71" s="7"/>
      <c r="B71" s="38"/>
      <c r="C71" s="38"/>
      <c r="D71" s="38"/>
      <c r="E71" s="38"/>
      <c r="F71" s="38"/>
      <c r="G71" s="38"/>
      <c r="H71" s="38"/>
      <c r="I71" s="38"/>
    </row>
    <row r="72" spans="1:9" ht="13" x14ac:dyDescent="0.3">
      <c r="A72" s="7"/>
      <c r="B72" s="38"/>
      <c r="C72" s="38"/>
      <c r="D72" s="38"/>
      <c r="E72" s="38"/>
      <c r="F72" s="38"/>
      <c r="G72" s="38"/>
      <c r="H72" s="38"/>
      <c r="I72" s="38"/>
    </row>
    <row r="73" spans="1:9" ht="13" x14ac:dyDescent="0.3">
      <c r="A73" s="7"/>
      <c r="B73" s="38"/>
      <c r="C73" s="38"/>
      <c r="D73" s="38"/>
      <c r="E73" s="38"/>
      <c r="F73" s="38"/>
      <c r="G73" s="38"/>
      <c r="H73" s="38"/>
      <c r="I73" s="38"/>
    </row>
    <row r="74" spans="1:9" ht="13" x14ac:dyDescent="0.3">
      <c r="A74" s="7"/>
      <c r="B74" s="38"/>
      <c r="C74" s="38"/>
      <c r="D74" s="38"/>
      <c r="E74" s="38"/>
      <c r="F74" s="38"/>
      <c r="G74" s="38"/>
      <c r="H74" s="38"/>
      <c r="I74" s="38"/>
    </row>
    <row r="75" spans="1:9" ht="13" x14ac:dyDescent="0.3">
      <c r="A75" s="7"/>
      <c r="B75" s="38"/>
      <c r="C75" s="38"/>
      <c r="D75" s="38"/>
      <c r="E75" s="38"/>
      <c r="F75" s="38"/>
      <c r="G75" s="38"/>
      <c r="H75" s="38"/>
      <c r="I75" s="38"/>
    </row>
    <row r="76" spans="1:9" ht="13" x14ac:dyDescent="0.3">
      <c r="A76" s="7"/>
      <c r="B76" s="38"/>
      <c r="C76" s="38"/>
      <c r="D76" s="38"/>
      <c r="E76" s="38"/>
      <c r="F76" s="38"/>
      <c r="G76" s="38"/>
      <c r="H76" s="38"/>
      <c r="I76" s="38"/>
    </row>
    <row r="77" spans="1:9" ht="13" x14ac:dyDescent="0.3">
      <c r="A77" s="7"/>
      <c r="B77" s="38"/>
      <c r="C77" s="38"/>
      <c r="D77" s="38"/>
      <c r="E77" s="38"/>
      <c r="F77" s="38"/>
      <c r="G77" s="38"/>
      <c r="H77" s="38"/>
      <c r="I77" s="38"/>
    </row>
    <row r="78" spans="1:9" ht="13" x14ac:dyDescent="0.3">
      <c r="A78" s="7"/>
      <c r="B78" s="38"/>
      <c r="C78" s="38"/>
      <c r="D78" s="38"/>
      <c r="E78" s="38"/>
      <c r="F78" s="38"/>
      <c r="G78" s="38"/>
      <c r="H78" s="38"/>
      <c r="I78" s="38"/>
    </row>
    <row r="79" spans="1:9" ht="13" x14ac:dyDescent="0.3">
      <c r="A79" s="7"/>
      <c r="B79" s="38"/>
      <c r="C79" s="38"/>
      <c r="D79" s="38"/>
      <c r="E79" s="38"/>
      <c r="F79" s="38"/>
      <c r="G79" s="38"/>
      <c r="H79" s="38"/>
      <c r="I79" s="38"/>
    </row>
    <row r="80" spans="1:9" ht="13" x14ac:dyDescent="0.3">
      <c r="A80" s="7"/>
      <c r="B80" s="38"/>
      <c r="C80" s="38"/>
      <c r="D80" s="38"/>
      <c r="E80" s="38"/>
      <c r="F80" s="38"/>
      <c r="G80" s="38"/>
      <c r="H80" s="38"/>
      <c r="I80" s="38"/>
    </row>
    <row r="81" spans="1:9" ht="13" x14ac:dyDescent="0.3">
      <c r="A81" s="7"/>
      <c r="B81" s="38"/>
      <c r="C81" s="38"/>
      <c r="D81" s="38"/>
      <c r="E81" s="38"/>
      <c r="F81" s="38"/>
      <c r="G81" s="38"/>
      <c r="H81" s="38"/>
      <c r="I81" s="38"/>
    </row>
    <row r="82" spans="1:9" ht="13" x14ac:dyDescent="0.3">
      <c r="A82" s="7"/>
      <c r="B82" s="38"/>
      <c r="C82" s="38"/>
      <c r="D82" s="38"/>
      <c r="E82" s="38"/>
      <c r="F82" s="38"/>
      <c r="G82" s="38"/>
      <c r="H82" s="38"/>
      <c r="I82" s="38"/>
    </row>
    <row r="83" spans="1:9" ht="13" x14ac:dyDescent="0.3">
      <c r="A83" s="7"/>
      <c r="B83" s="38"/>
      <c r="C83" s="38"/>
      <c r="D83" s="38"/>
      <c r="E83" s="38"/>
      <c r="F83" s="38"/>
      <c r="G83" s="38"/>
      <c r="H83" s="38"/>
      <c r="I83" s="38"/>
    </row>
    <row r="84" spans="1:9" ht="13" x14ac:dyDescent="0.3">
      <c r="A84" s="7"/>
      <c r="B84" s="38"/>
      <c r="C84" s="38"/>
      <c r="D84" s="38"/>
      <c r="E84" s="38"/>
      <c r="F84" s="38"/>
      <c r="G84" s="38"/>
      <c r="H84" s="38"/>
      <c r="I84" s="38"/>
    </row>
    <row r="85" spans="1:9" ht="13" x14ac:dyDescent="0.3">
      <c r="A85" s="7"/>
      <c r="B85" s="38"/>
      <c r="C85" s="38"/>
      <c r="D85" s="38"/>
      <c r="E85" s="38"/>
      <c r="F85" s="38"/>
      <c r="G85" s="38"/>
      <c r="H85" s="38"/>
      <c r="I85" s="38"/>
    </row>
    <row r="86" spans="1:9" ht="13" x14ac:dyDescent="0.3">
      <c r="A86" s="7"/>
      <c r="B86" s="38"/>
      <c r="C86" s="38"/>
      <c r="D86" s="38"/>
      <c r="E86" s="38"/>
      <c r="F86" s="38"/>
      <c r="G86" s="38"/>
      <c r="H86" s="38"/>
      <c r="I86" s="38"/>
    </row>
    <row r="87" spans="1:9" ht="13" x14ac:dyDescent="0.3">
      <c r="A87" s="7"/>
      <c r="B87" s="38"/>
      <c r="C87" s="38"/>
      <c r="D87" s="38"/>
      <c r="E87" s="38"/>
      <c r="F87" s="38"/>
      <c r="G87" s="38"/>
      <c r="H87" s="38"/>
      <c r="I87" s="38"/>
    </row>
    <row r="88" spans="1:9" ht="13" x14ac:dyDescent="0.3">
      <c r="A88" s="7"/>
      <c r="B88" s="38"/>
      <c r="C88" s="38"/>
      <c r="D88" s="38"/>
      <c r="E88" s="38"/>
      <c r="F88" s="38"/>
      <c r="G88" s="38"/>
      <c r="H88" s="38"/>
      <c r="I88" s="38"/>
    </row>
    <row r="89" spans="1:9" ht="13" x14ac:dyDescent="0.3">
      <c r="A89" s="7"/>
      <c r="B89" s="38"/>
      <c r="C89" s="38"/>
      <c r="D89" s="38"/>
      <c r="E89" s="38"/>
      <c r="F89" s="38"/>
      <c r="G89" s="38"/>
      <c r="H89" s="38"/>
      <c r="I89" s="38"/>
    </row>
    <row r="90" spans="1:9" ht="13" x14ac:dyDescent="0.3">
      <c r="A90" s="7"/>
      <c r="B90" s="38"/>
      <c r="C90" s="38"/>
      <c r="D90" s="38"/>
      <c r="E90" s="38"/>
      <c r="F90" s="38"/>
      <c r="G90" s="38"/>
      <c r="H90" s="38"/>
      <c r="I90" s="38"/>
    </row>
    <row r="91" spans="1:9" ht="13" x14ac:dyDescent="0.3">
      <c r="A91" s="7"/>
      <c r="B91" s="38"/>
      <c r="C91" s="38"/>
      <c r="D91" s="38"/>
      <c r="E91" s="38"/>
      <c r="F91" s="38"/>
      <c r="G91" s="38"/>
      <c r="H91" s="38"/>
      <c r="I91" s="38"/>
    </row>
    <row r="92" spans="1:9" ht="13" x14ac:dyDescent="0.3">
      <c r="A92" s="7"/>
      <c r="B92" s="38"/>
      <c r="C92" s="38"/>
      <c r="D92" s="38"/>
      <c r="E92" s="38"/>
      <c r="F92" s="38"/>
      <c r="G92" s="38"/>
      <c r="H92" s="38"/>
      <c r="I92" s="38"/>
    </row>
    <row r="93" spans="1:9" ht="13" x14ac:dyDescent="0.3">
      <c r="A93" s="7"/>
      <c r="B93" s="38"/>
      <c r="C93" s="38"/>
      <c r="D93" s="38"/>
      <c r="E93" s="38"/>
      <c r="F93" s="38"/>
      <c r="G93" s="38"/>
      <c r="H93" s="38"/>
      <c r="I93" s="38"/>
    </row>
    <row r="94" spans="1:9" ht="13" x14ac:dyDescent="0.3">
      <c r="A94" s="7"/>
      <c r="B94" s="38"/>
      <c r="C94" s="38"/>
      <c r="D94" s="38"/>
      <c r="E94" s="38"/>
      <c r="F94" s="38"/>
      <c r="G94" s="38"/>
      <c r="H94" s="38"/>
      <c r="I94" s="38"/>
    </row>
    <row r="95" spans="1:9" ht="13" x14ac:dyDescent="0.3">
      <c r="A95" s="7"/>
      <c r="B95" s="38"/>
      <c r="C95" s="38"/>
      <c r="D95" s="38"/>
      <c r="E95" s="38"/>
      <c r="F95" s="38"/>
      <c r="G95" s="38"/>
      <c r="H95" s="38"/>
      <c r="I95" s="38"/>
    </row>
    <row r="96" spans="1:9" ht="13" x14ac:dyDescent="0.3">
      <c r="A96" s="7"/>
      <c r="B96" s="38"/>
      <c r="C96" s="38"/>
      <c r="D96" s="38"/>
      <c r="E96" s="38"/>
      <c r="F96" s="38"/>
      <c r="G96" s="38"/>
      <c r="H96" s="38"/>
      <c r="I96" s="38"/>
    </row>
    <row r="97" spans="1:9" ht="13" x14ac:dyDescent="0.3">
      <c r="A97" s="7"/>
      <c r="B97" s="38"/>
      <c r="C97" s="38"/>
      <c r="D97" s="38"/>
      <c r="E97" s="38"/>
      <c r="F97" s="38"/>
      <c r="G97" s="38"/>
      <c r="H97" s="38"/>
      <c r="I97" s="38"/>
    </row>
    <row r="98" spans="1:9" ht="13" x14ac:dyDescent="0.3">
      <c r="A98" s="7"/>
      <c r="B98" s="38"/>
      <c r="C98" s="38"/>
      <c r="D98" s="38"/>
      <c r="E98" s="38"/>
      <c r="F98" s="38"/>
      <c r="G98" s="38"/>
      <c r="H98" s="38"/>
      <c r="I98" s="38"/>
    </row>
    <row r="99" spans="1:9" ht="13" x14ac:dyDescent="0.3">
      <c r="A99" s="7"/>
      <c r="B99" s="38"/>
      <c r="C99" s="38"/>
      <c r="D99" s="38"/>
      <c r="E99" s="38"/>
      <c r="F99" s="38"/>
      <c r="G99" s="38"/>
      <c r="H99" s="38"/>
      <c r="I99" s="38"/>
    </row>
    <row r="100" spans="1:9" ht="13" x14ac:dyDescent="0.3">
      <c r="A100" s="7"/>
      <c r="B100" s="38"/>
      <c r="C100" s="38"/>
      <c r="D100" s="38"/>
      <c r="E100" s="38"/>
      <c r="F100" s="38"/>
      <c r="G100" s="38"/>
      <c r="H100" s="38"/>
      <c r="I100" s="38"/>
    </row>
    <row r="101" spans="1:9" ht="13" x14ac:dyDescent="0.3">
      <c r="A101" s="7"/>
      <c r="B101" s="38"/>
      <c r="C101" s="38"/>
      <c r="D101" s="38"/>
      <c r="E101" s="38"/>
      <c r="F101" s="38"/>
      <c r="G101" s="38"/>
      <c r="H101" s="38"/>
      <c r="I101" s="38"/>
    </row>
    <row r="102" spans="1:9" ht="13" x14ac:dyDescent="0.3">
      <c r="A102" s="7"/>
      <c r="B102" s="38"/>
      <c r="C102" s="38"/>
      <c r="D102" s="38"/>
      <c r="E102" s="38"/>
      <c r="F102" s="38"/>
      <c r="G102" s="38"/>
      <c r="H102" s="38"/>
      <c r="I102" s="38"/>
    </row>
    <row r="103" spans="1:9" ht="13" x14ac:dyDescent="0.3">
      <c r="A103" s="7"/>
      <c r="B103" s="38"/>
      <c r="C103" s="38"/>
      <c r="D103" s="38"/>
      <c r="E103" s="38"/>
      <c r="F103" s="38"/>
      <c r="G103" s="38"/>
      <c r="H103" s="38"/>
      <c r="I103" s="38"/>
    </row>
    <row r="104" spans="1:9" ht="13" x14ac:dyDescent="0.3">
      <c r="A104" s="7"/>
      <c r="B104" s="38"/>
      <c r="C104" s="38"/>
      <c r="D104" s="38"/>
      <c r="E104" s="38"/>
      <c r="F104" s="38"/>
      <c r="G104" s="38"/>
      <c r="H104" s="38"/>
      <c r="I104" s="38"/>
    </row>
    <row r="105" spans="1:9" ht="13" x14ac:dyDescent="0.3">
      <c r="A105" s="7"/>
      <c r="B105" s="38"/>
      <c r="C105" s="38"/>
      <c r="D105" s="38"/>
      <c r="E105" s="38"/>
      <c r="F105" s="38"/>
      <c r="G105" s="38"/>
      <c r="H105" s="38"/>
      <c r="I105" s="38"/>
    </row>
    <row r="106" spans="1:9" ht="13" x14ac:dyDescent="0.3">
      <c r="A106" s="7"/>
      <c r="B106" s="38"/>
      <c r="C106" s="38"/>
      <c r="D106" s="38"/>
      <c r="E106" s="38"/>
      <c r="F106" s="38"/>
      <c r="G106" s="38"/>
      <c r="H106" s="38"/>
      <c r="I106" s="38"/>
    </row>
    <row r="107" spans="1:9" ht="13" x14ac:dyDescent="0.3">
      <c r="A107" s="7"/>
      <c r="B107" s="38"/>
      <c r="C107" s="38"/>
      <c r="D107" s="38"/>
      <c r="E107" s="38"/>
      <c r="F107" s="38"/>
      <c r="G107" s="38"/>
      <c r="H107" s="38"/>
      <c r="I107" s="38"/>
    </row>
    <row r="108" spans="1:9" ht="13" x14ac:dyDescent="0.3">
      <c r="A108" s="7"/>
      <c r="B108" s="38"/>
      <c r="C108" s="38"/>
      <c r="D108" s="38"/>
      <c r="E108" s="38"/>
      <c r="F108" s="38"/>
      <c r="G108" s="38"/>
      <c r="H108" s="38"/>
      <c r="I108" s="38"/>
    </row>
    <row r="109" spans="1:9" ht="13" x14ac:dyDescent="0.3">
      <c r="A109" s="7"/>
      <c r="B109" s="38"/>
      <c r="C109" s="38"/>
      <c r="D109" s="38"/>
      <c r="E109" s="38"/>
      <c r="F109" s="38"/>
      <c r="G109" s="38"/>
      <c r="H109" s="38"/>
      <c r="I109" s="38"/>
    </row>
    <row r="110" spans="1:9" ht="13" x14ac:dyDescent="0.3">
      <c r="A110" s="7"/>
      <c r="B110" s="38"/>
      <c r="C110" s="38"/>
      <c r="D110" s="38"/>
      <c r="E110" s="38"/>
      <c r="F110" s="38"/>
      <c r="G110" s="38"/>
      <c r="H110" s="38"/>
      <c r="I110" s="38"/>
    </row>
    <row r="111" spans="1:9" ht="13" x14ac:dyDescent="0.3">
      <c r="A111" s="7"/>
      <c r="B111" s="38"/>
      <c r="C111" s="38"/>
      <c r="D111" s="38"/>
      <c r="E111" s="38"/>
      <c r="F111" s="38"/>
      <c r="G111" s="38"/>
      <c r="H111" s="38"/>
      <c r="I111" s="38"/>
    </row>
    <row r="112" spans="1:9" ht="13" x14ac:dyDescent="0.3">
      <c r="A112" s="7"/>
      <c r="B112" s="38"/>
      <c r="C112" s="38"/>
      <c r="D112" s="38"/>
      <c r="E112" s="38"/>
      <c r="F112" s="38"/>
      <c r="G112" s="38"/>
      <c r="H112" s="38"/>
      <c r="I112" s="38"/>
    </row>
    <row r="113" spans="1:9" ht="13" x14ac:dyDescent="0.3">
      <c r="A113" s="7"/>
      <c r="B113" s="38"/>
      <c r="C113" s="38"/>
      <c r="D113" s="38"/>
      <c r="E113" s="38"/>
      <c r="F113" s="38"/>
      <c r="G113" s="38"/>
      <c r="H113" s="38"/>
      <c r="I113" s="38"/>
    </row>
    <row r="114" spans="1:9" ht="13" x14ac:dyDescent="0.3">
      <c r="A114" s="7"/>
      <c r="B114" s="38"/>
      <c r="C114" s="38"/>
      <c r="D114" s="38"/>
      <c r="E114" s="38"/>
      <c r="F114" s="38"/>
      <c r="G114" s="38"/>
      <c r="H114" s="38"/>
      <c r="I114" s="38"/>
    </row>
    <row r="115" spans="1:9" ht="13" x14ac:dyDescent="0.3">
      <c r="A115" s="7"/>
      <c r="B115" s="38"/>
      <c r="C115" s="38"/>
      <c r="D115" s="38"/>
      <c r="E115" s="38"/>
      <c r="F115" s="38"/>
      <c r="G115" s="38"/>
      <c r="H115" s="38"/>
      <c r="I115" s="38"/>
    </row>
    <row r="116" spans="1:9" ht="13" x14ac:dyDescent="0.3">
      <c r="A116" s="7"/>
      <c r="B116" s="38"/>
      <c r="C116" s="38"/>
      <c r="D116" s="38"/>
      <c r="E116" s="38"/>
      <c r="F116" s="38"/>
      <c r="G116" s="38"/>
      <c r="H116" s="38"/>
      <c r="I116" s="38"/>
    </row>
    <row r="117" spans="1:9" ht="13" x14ac:dyDescent="0.3">
      <c r="A117" s="7"/>
      <c r="B117" s="38"/>
      <c r="C117" s="38"/>
      <c r="D117" s="38"/>
      <c r="E117" s="38"/>
      <c r="F117" s="38"/>
      <c r="G117" s="38"/>
      <c r="H117" s="38"/>
      <c r="I117" s="38"/>
    </row>
    <row r="118" spans="1:9" ht="13" x14ac:dyDescent="0.3">
      <c r="A118" s="7"/>
      <c r="B118" s="38"/>
      <c r="C118" s="38"/>
      <c r="D118" s="38"/>
      <c r="E118" s="38"/>
      <c r="F118" s="38"/>
      <c r="G118" s="38"/>
      <c r="H118" s="38"/>
      <c r="I118" s="38"/>
    </row>
    <row r="119" spans="1:9" ht="13" x14ac:dyDescent="0.3">
      <c r="A119" s="7"/>
      <c r="B119" s="38"/>
      <c r="C119" s="38"/>
      <c r="D119" s="38"/>
      <c r="E119" s="38"/>
      <c r="F119" s="38"/>
      <c r="G119" s="38"/>
      <c r="H119" s="38"/>
      <c r="I119" s="38"/>
    </row>
    <row r="120" spans="1:9" ht="13" x14ac:dyDescent="0.3">
      <c r="A120" s="7"/>
      <c r="B120" s="38"/>
      <c r="C120" s="38"/>
      <c r="D120" s="38"/>
      <c r="E120" s="38"/>
      <c r="F120" s="38"/>
      <c r="G120" s="38"/>
      <c r="H120" s="38"/>
      <c r="I120" s="38"/>
    </row>
    <row r="121" spans="1:9" ht="13" x14ac:dyDescent="0.3">
      <c r="A121" s="7"/>
      <c r="B121" s="38"/>
      <c r="C121" s="38"/>
      <c r="D121" s="38"/>
      <c r="E121" s="38"/>
      <c r="F121" s="38"/>
      <c r="G121" s="38"/>
      <c r="H121" s="38"/>
      <c r="I121" s="38"/>
    </row>
    <row r="122" spans="1:9" ht="13" x14ac:dyDescent="0.3">
      <c r="A122" s="7"/>
      <c r="B122" s="38"/>
      <c r="C122" s="38"/>
      <c r="D122" s="38"/>
      <c r="E122" s="38"/>
      <c r="F122" s="38"/>
      <c r="G122" s="38"/>
      <c r="H122" s="38"/>
      <c r="I122" s="38"/>
    </row>
    <row r="123" spans="1:9" ht="13" x14ac:dyDescent="0.3">
      <c r="A123" s="7"/>
      <c r="B123" s="38"/>
      <c r="C123" s="38"/>
      <c r="D123" s="38"/>
      <c r="E123" s="38"/>
      <c r="F123" s="38"/>
      <c r="G123" s="38"/>
      <c r="H123" s="38"/>
      <c r="I123" s="38"/>
    </row>
    <row r="124" spans="1:9" ht="13" x14ac:dyDescent="0.3">
      <c r="A124" s="7"/>
      <c r="B124" s="38"/>
      <c r="C124" s="38"/>
      <c r="D124" s="38"/>
      <c r="E124" s="38"/>
      <c r="F124" s="38"/>
      <c r="G124" s="38"/>
      <c r="H124" s="38"/>
      <c r="I124" s="38"/>
    </row>
    <row r="125" spans="1:9" ht="13" x14ac:dyDescent="0.3">
      <c r="A125" s="7"/>
      <c r="B125" s="38"/>
      <c r="C125" s="38"/>
      <c r="D125" s="38"/>
      <c r="E125" s="38"/>
      <c r="F125" s="38"/>
      <c r="G125" s="38"/>
      <c r="H125" s="38"/>
      <c r="I125" s="38"/>
    </row>
    <row r="126" spans="1:9" ht="13" x14ac:dyDescent="0.3">
      <c r="A126" s="7"/>
      <c r="B126" s="38"/>
      <c r="C126" s="38"/>
      <c r="D126" s="38"/>
      <c r="E126" s="38"/>
      <c r="F126" s="38"/>
      <c r="G126" s="38"/>
      <c r="H126" s="38"/>
      <c r="I126" s="38"/>
    </row>
    <row r="127" spans="1:9" ht="13" x14ac:dyDescent="0.3">
      <c r="A127" s="7"/>
      <c r="B127" s="38"/>
      <c r="C127" s="38"/>
      <c r="D127" s="38"/>
      <c r="E127" s="38"/>
      <c r="F127" s="38"/>
      <c r="G127" s="38"/>
      <c r="H127" s="38"/>
      <c r="I127" s="38"/>
    </row>
    <row r="128" spans="1:9" ht="13" x14ac:dyDescent="0.3">
      <c r="A128" s="7"/>
      <c r="B128" s="38"/>
      <c r="C128" s="38"/>
      <c r="D128" s="38"/>
      <c r="E128" s="38"/>
      <c r="F128" s="38"/>
      <c r="G128" s="38"/>
      <c r="H128" s="38"/>
      <c r="I128" s="38"/>
    </row>
    <row r="129" spans="1:9" ht="13" x14ac:dyDescent="0.3">
      <c r="A129" s="7"/>
      <c r="B129" s="38"/>
      <c r="C129" s="38"/>
      <c r="D129" s="38"/>
      <c r="E129" s="38"/>
      <c r="F129" s="38"/>
      <c r="G129" s="38"/>
      <c r="H129" s="38"/>
      <c r="I129" s="38"/>
    </row>
    <row r="130" spans="1:9" ht="13" x14ac:dyDescent="0.3">
      <c r="A130" s="7"/>
      <c r="B130" s="38"/>
      <c r="C130" s="38"/>
      <c r="D130" s="38"/>
      <c r="E130" s="38"/>
      <c r="F130" s="38"/>
      <c r="G130" s="38"/>
      <c r="H130" s="38"/>
      <c r="I130" s="38"/>
    </row>
    <row r="131" spans="1:9" ht="13" x14ac:dyDescent="0.3">
      <c r="A131" s="7"/>
      <c r="B131" s="38"/>
      <c r="C131" s="38"/>
      <c r="D131" s="38"/>
      <c r="E131" s="38"/>
      <c r="F131" s="38"/>
      <c r="G131" s="38"/>
      <c r="H131" s="38"/>
      <c r="I131" s="38"/>
    </row>
    <row r="132" spans="1:9" ht="13" x14ac:dyDescent="0.3">
      <c r="A132" s="7"/>
      <c r="B132" s="38"/>
      <c r="C132" s="38"/>
      <c r="D132" s="38"/>
      <c r="E132" s="38"/>
      <c r="F132" s="38"/>
      <c r="G132" s="38"/>
      <c r="H132" s="38"/>
      <c r="I132" s="38"/>
    </row>
    <row r="133" spans="1:9" ht="13" x14ac:dyDescent="0.3">
      <c r="A133" s="7"/>
      <c r="B133" s="38"/>
      <c r="C133" s="38"/>
      <c r="D133" s="38"/>
      <c r="E133" s="38"/>
      <c r="F133" s="38"/>
      <c r="G133" s="38"/>
      <c r="H133" s="38"/>
      <c r="I133" s="38"/>
    </row>
    <row r="134" spans="1:9" ht="13" x14ac:dyDescent="0.3">
      <c r="A134" s="7"/>
      <c r="B134" s="38"/>
      <c r="C134" s="38"/>
      <c r="D134" s="38"/>
      <c r="E134" s="38"/>
      <c r="F134" s="38"/>
      <c r="G134" s="38"/>
      <c r="H134" s="38"/>
      <c r="I134" s="38"/>
    </row>
    <row r="135" spans="1:9" ht="13" x14ac:dyDescent="0.3">
      <c r="A135" s="7"/>
      <c r="B135" s="38"/>
      <c r="C135" s="38"/>
      <c r="D135" s="38"/>
      <c r="E135" s="38"/>
      <c r="F135" s="38"/>
      <c r="G135" s="38"/>
      <c r="H135" s="38"/>
      <c r="I135" s="38"/>
    </row>
    <row r="136" spans="1:9" ht="13" x14ac:dyDescent="0.3">
      <c r="A136" s="7"/>
      <c r="B136" s="38"/>
      <c r="C136" s="38"/>
      <c r="D136" s="38"/>
      <c r="E136" s="38"/>
      <c r="F136" s="38"/>
      <c r="G136" s="38"/>
      <c r="H136" s="38"/>
      <c r="I136" s="38"/>
    </row>
    <row r="137" spans="1:9" ht="13" x14ac:dyDescent="0.3">
      <c r="A137" s="7"/>
      <c r="B137" s="38"/>
      <c r="C137" s="38"/>
      <c r="D137" s="38"/>
      <c r="E137" s="38"/>
      <c r="F137" s="38"/>
      <c r="G137" s="38"/>
      <c r="H137" s="38"/>
      <c r="I137" s="38"/>
    </row>
    <row r="138" spans="1:9" ht="13" x14ac:dyDescent="0.3">
      <c r="A138" s="7"/>
      <c r="B138" s="38"/>
      <c r="C138" s="38"/>
      <c r="D138" s="38"/>
      <c r="E138" s="38"/>
      <c r="F138" s="38"/>
      <c r="G138" s="38"/>
      <c r="H138" s="38"/>
      <c r="I138" s="38"/>
    </row>
    <row r="139" spans="1:9" ht="13" x14ac:dyDescent="0.3">
      <c r="A139" s="7"/>
      <c r="B139" s="38"/>
      <c r="C139" s="38"/>
      <c r="D139" s="38"/>
      <c r="E139" s="38"/>
      <c r="F139" s="38"/>
      <c r="G139" s="38"/>
      <c r="H139" s="38"/>
      <c r="I139" s="38"/>
    </row>
    <row r="140" spans="1:9" ht="13" x14ac:dyDescent="0.3">
      <c r="A140" s="7"/>
      <c r="B140" s="38"/>
      <c r="C140" s="38"/>
      <c r="D140" s="38"/>
      <c r="E140" s="38"/>
      <c r="F140" s="38"/>
      <c r="G140" s="38"/>
      <c r="H140" s="38"/>
      <c r="I140" s="38"/>
    </row>
    <row r="141" spans="1:9" ht="13" x14ac:dyDescent="0.3">
      <c r="A141" s="7"/>
      <c r="B141" s="38"/>
      <c r="C141" s="38"/>
      <c r="D141" s="38"/>
      <c r="E141" s="38"/>
      <c r="F141" s="38"/>
      <c r="G141" s="38"/>
      <c r="H141" s="38"/>
      <c r="I141" s="38"/>
    </row>
    <row r="142" spans="1:9" ht="13" x14ac:dyDescent="0.3">
      <c r="A142" s="7"/>
      <c r="B142" s="38"/>
      <c r="C142" s="38"/>
      <c r="D142" s="38"/>
      <c r="E142" s="38"/>
      <c r="F142" s="38"/>
      <c r="G142" s="38"/>
      <c r="H142" s="38"/>
      <c r="I142" s="38"/>
    </row>
    <row r="143" spans="1:9" ht="13" x14ac:dyDescent="0.3">
      <c r="A143" s="7"/>
      <c r="B143" s="38"/>
      <c r="C143" s="38"/>
      <c r="D143" s="38"/>
      <c r="E143" s="38"/>
      <c r="F143" s="38"/>
      <c r="G143" s="38"/>
      <c r="H143" s="38"/>
      <c r="I143" s="38"/>
    </row>
    <row r="144" spans="1:9" ht="13" x14ac:dyDescent="0.3">
      <c r="A144" s="7"/>
      <c r="B144" s="38"/>
      <c r="C144" s="38"/>
      <c r="D144" s="38"/>
      <c r="E144" s="38"/>
      <c r="F144" s="38"/>
      <c r="G144" s="38"/>
      <c r="H144" s="38"/>
      <c r="I144" s="38"/>
    </row>
    <row r="145" spans="1:9" ht="13" x14ac:dyDescent="0.3">
      <c r="A145" s="7"/>
      <c r="B145" s="38"/>
      <c r="C145" s="38"/>
      <c r="D145" s="38"/>
      <c r="E145" s="38"/>
      <c r="F145" s="38"/>
      <c r="G145" s="38"/>
      <c r="H145" s="38"/>
      <c r="I145" s="38"/>
    </row>
    <row r="146" spans="1:9" ht="13" x14ac:dyDescent="0.3">
      <c r="A146" s="7"/>
      <c r="B146" s="38"/>
      <c r="C146" s="38"/>
      <c r="D146" s="38"/>
      <c r="E146" s="38"/>
      <c r="F146" s="38"/>
      <c r="G146" s="38"/>
      <c r="H146" s="38"/>
      <c r="I146" s="38"/>
    </row>
    <row r="147" spans="1:9" ht="13" x14ac:dyDescent="0.3">
      <c r="A147" s="7"/>
      <c r="B147" s="38"/>
      <c r="C147" s="38"/>
      <c r="D147" s="38"/>
      <c r="E147" s="38"/>
      <c r="F147" s="38"/>
      <c r="G147" s="38"/>
      <c r="H147" s="38"/>
      <c r="I147" s="38"/>
    </row>
    <row r="148" spans="1:9" ht="13" x14ac:dyDescent="0.3">
      <c r="A148" s="7"/>
      <c r="B148" s="38"/>
      <c r="C148" s="38"/>
      <c r="D148" s="38"/>
      <c r="E148" s="38"/>
      <c r="F148" s="38"/>
      <c r="G148" s="38"/>
      <c r="H148" s="38"/>
      <c r="I148" s="38"/>
    </row>
    <row r="149" spans="1:9" ht="13" x14ac:dyDescent="0.3">
      <c r="A149" s="7"/>
      <c r="B149" s="38"/>
      <c r="C149" s="38"/>
      <c r="D149" s="38"/>
      <c r="E149" s="38"/>
      <c r="F149" s="38"/>
      <c r="G149" s="38"/>
      <c r="H149" s="38"/>
      <c r="I149" s="38"/>
    </row>
    <row r="150" spans="1:9" ht="13" x14ac:dyDescent="0.3">
      <c r="A150" s="7"/>
      <c r="B150" s="38"/>
      <c r="C150" s="38"/>
      <c r="D150" s="38"/>
      <c r="E150" s="38"/>
      <c r="F150" s="38"/>
      <c r="G150" s="38"/>
      <c r="H150" s="38"/>
      <c r="I150" s="38"/>
    </row>
    <row r="151" spans="1:9" ht="13" x14ac:dyDescent="0.3">
      <c r="A151" s="7"/>
      <c r="B151" s="38"/>
      <c r="C151" s="38"/>
      <c r="D151" s="38"/>
      <c r="E151" s="38"/>
      <c r="F151" s="38"/>
      <c r="G151" s="38"/>
      <c r="H151" s="38"/>
      <c r="I151" s="38"/>
    </row>
    <row r="152" spans="1:9" ht="13" x14ac:dyDescent="0.3">
      <c r="A152" s="7"/>
      <c r="B152" s="38"/>
      <c r="C152" s="38"/>
      <c r="D152" s="38"/>
      <c r="E152" s="38"/>
      <c r="F152" s="38"/>
      <c r="G152" s="38"/>
      <c r="H152" s="38"/>
      <c r="I152" s="38"/>
    </row>
    <row r="153" spans="1:9" ht="13" x14ac:dyDescent="0.3">
      <c r="A153" s="7"/>
      <c r="B153" s="38"/>
      <c r="C153" s="38"/>
      <c r="D153" s="38"/>
      <c r="E153" s="38"/>
      <c r="F153" s="38"/>
      <c r="G153" s="38"/>
      <c r="H153" s="38"/>
      <c r="I153" s="38"/>
    </row>
    <row r="154" spans="1:9" ht="13" x14ac:dyDescent="0.3">
      <c r="A154" s="7"/>
      <c r="B154" s="38"/>
      <c r="C154" s="38"/>
      <c r="D154" s="38"/>
      <c r="E154" s="38"/>
      <c r="F154" s="38"/>
      <c r="G154" s="38"/>
      <c r="H154" s="38"/>
      <c r="I154" s="38"/>
    </row>
    <row r="155" spans="1:9" ht="13" x14ac:dyDescent="0.3">
      <c r="A155" s="7"/>
      <c r="B155" s="38"/>
      <c r="C155" s="38"/>
      <c r="D155" s="38"/>
      <c r="E155" s="38"/>
      <c r="F155" s="38"/>
      <c r="G155" s="38"/>
      <c r="H155" s="38"/>
      <c r="I155" s="38"/>
    </row>
    <row r="156" spans="1:9" ht="13" x14ac:dyDescent="0.3">
      <c r="A156" s="7"/>
      <c r="B156" s="38"/>
      <c r="C156" s="38"/>
      <c r="D156" s="38"/>
      <c r="E156" s="38"/>
      <c r="F156" s="38"/>
      <c r="G156" s="38"/>
      <c r="H156" s="38"/>
      <c r="I156" s="38"/>
    </row>
    <row r="157" spans="1:9" ht="13" x14ac:dyDescent="0.3">
      <c r="A157" s="7"/>
      <c r="B157" s="38"/>
      <c r="C157" s="38"/>
      <c r="D157" s="38"/>
      <c r="E157" s="38"/>
      <c r="F157" s="38"/>
      <c r="G157" s="38"/>
      <c r="H157" s="38"/>
      <c r="I157" s="38"/>
    </row>
    <row r="158" spans="1:9" ht="13" x14ac:dyDescent="0.3">
      <c r="A158" s="7"/>
      <c r="B158" s="38"/>
      <c r="C158" s="38"/>
      <c r="D158" s="38"/>
      <c r="E158" s="38"/>
      <c r="F158" s="38"/>
      <c r="G158" s="38"/>
      <c r="H158" s="38"/>
      <c r="I158" s="38"/>
    </row>
    <row r="159" spans="1:9" ht="13" x14ac:dyDescent="0.3">
      <c r="A159" s="7"/>
      <c r="B159" s="38"/>
      <c r="C159" s="38"/>
      <c r="D159" s="38"/>
      <c r="E159" s="38"/>
      <c r="F159" s="38"/>
      <c r="G159" s="38"/>
      <c r="H159" s="38"/>
      <c r="I159" s="38"/>
    </row>
    <row r="160" spans="1:9" ht="13" x14ac:dyDescent="0.3">
      <c r="A160" s="7"/>
      <c r="B160" s="38"/>
      <c r="C160" s="38"/>
      <c r="D160" s="38"/>
      <c r="E160" s="38"/>
      <c r="F160" s="38"/>
      <c r="G160" s="38"/>
      <c r="H160" s="38"/>
      <c r="I160" s="38"/>
    </row>
    <row r="161" spans="1:9" ht="13" x14ac:dyDescent="0.3">
      <c r="A161" s="7"/>
      <c r="B161" s="38"/>
      <c r="C161" s="38"/>
      <c r="D161" s="38"/>
      <c r="E161" s="38"/>
      <c r="F161" s="38"/>
      <c r="G161" s="38"/>
      <c r="H161" s="38"/>
      <c r="I161" s="38"/>
    </row>
    <row r="162" spans="1:9" ht="13" x14ac:dyDescent="0.3">
      <c r="A162" s="7"/>
      <c r="B162" s="38"/>
      <c r="C162" s="38"/>
      <c r="D162" s="38"/>
      <c r="E162" s="38"/>
      <c r="F162" s="38"/>
      <c r="G162" s="38"/>
      <c r="H162" s="38"/>
      <c r="I162" s="38"/>
    </row>
    <row r="163" spans="1:9" ht="13" x14ac:dyDescent="0.3">
      <c r="A163" s="7"/>
      <c r="B163" s="38"/>
      <c r="C163" s="38"/>
      <c r="D163" s="38"/>
      <c r="E163" s="38"/>
      <c r="F163" s="38"/>
      <c r="G163" s="38"/>
      <c r="H163" s="38"/>
      <c r="I163" s="38"/>
    </row>
    <row r="164" spans="1:9" ht="13" x14ac:dyDescent="0.3">
      <c r="A164" s="7"/>
      <c r="B164" s="38"/>
      <c r="C164" s="38"/>
      <c r="D164" s="38"/>
      <c r="E164" s="38"/>
      <c r="F164" s="38"/>
      <c r="G164" s="38"/>
      <c r="H164" s="38"/>
      <c r="I164" s="38"/>
    </row>
    <row r="165" spans="1:9" ht="13" x14ac:dyDescent="0.3">
      <c r="A165" s="7"/>
      <c r="B165" s="38"/>
      <c r="C165" s="38"/>
      <c r="D165" s="38"/>
      <c r="E165" s="38"/>
      <c r="F165" s="38"/>
      <c r="G165" s="38"/>
      <c r="H165" s="38"/>
      <c r="I165" s="38"/>
    </row>
    <row r="166" spans="1:9" ht="13" x14ac:dyDescent="0.3">
      <c r="A166" s="7"/>
      <c r="B166" s="38"/>
      <c r="C166" s="38"/>
      <c r="D166" s="38"/>
      <c r="E166" s="38"/>
      <c r="F166" s="38"/>
      <c r="G166" s="38"/>
      <c r="H166" s="38"/>
      <c r="I166" s="38"/>
    </row>
    <row r="167" spans="1:9" ht="13" x14ac:dyDescent="0.3">
      <c r="A167" s="7"/>
      <c r="B167" s="38"/>
      <c r="C167" s="38"/>
      <c r="D167" s="38"/>
      <c r="E167" s="38"/>
      <c r="F167" s="38"/>
      <c r="G167" s="38"/>
      <c r="H167" s="38"/>
      <c r="I167" s="38"/>
    </row>
    <row r="168" spans="1:9" ht="13" x14ac:dyDescent="0.3">
      <c r="A168" s="7"/>
      <c r="B168" s="38"/>
      <c r="C168" s="38"/>
      <c r="D168" s="38"/>
      <c r="E168" s="38"/>
      <c r="F168" s="38"/>
      <c r="G168" s="38"/>
      <c r="H168" s="38"/>
      <c r="I168" s="38"/>
    </row>
    <row r="169" spans="1:9" ht="13" x14ac:dyDescent="0.3">
      <c r="A169" s="7"/>
      <c r="B169" s="38"/>
      <c r="C169" s="38"/>
      <c r="D169" s="38"/>
      <c r="E169" s="38"/>
      <c r="F169" s="38"/>
      <c r="G169" s="38"/>
      <c r="H169" s="38"/>
      <c r="I169" s="38"/>
    </row>
    <row r="170" spans="1:9" ht="13" x14ac:dyDescent="0.3">
      <c r="A170" s="7"/>
      <c r="B170" s="38"/>
      <c r="C170" s="38"/>
      <c r="D170" s="38"/>
      <c r="E170" s="38"/>
      <c r="F170" s="38"/>
      <c r="G170" s="38"/>
      <c r="H170" s="38"/>
      <c r="I170" s="38"/>
    </row>
    <row r="171" spans="1:9" ht="13" x14ac:dyDescent="0.3">
      <c r="A171" s="7"/>
      <c r="B171" s="38"/>
      <c r="C171" s="38"/>
      <c r="D171" s="38"/>
      <c r="E171" s="38"/>
      <c r="F171" s="38"/>
      <c r="G171" s="38"/>
      <c r="H171" s="38"/>
      <c r="I171" s="38"/>
    </row>
    <row r="172" spans="1:9" ht="13" x14ac:dyDescent="0.3">
      <c r="A172" s="7"/>
      <c r="B172" s="38"/>
      <c r="C172" s="38"/>
      <c r="D172" s="38"/>
      <c r="E172" s="38"/>
      <c r="F172" s="38"/>
      <c r="G172" s="38"/>
      <c r="H172" s="38"/>
      <c r="I172" s="38"/>
    </row>
    <row r="173" spans="1:9" ht="13" x14ac:dyDescent="0.3">
      <c r="A173" s="7"/>
      <c r="B173" s="38"/>
      <c r="C173" s="38"/>
      <c r="D173" s="38"/>
      <c r="E173" s="38"/>
      <c r="F173" s="38"/>
      <c r="G173" s="38"/>
      <c r="H173" s="38"/>
      <c r="I173" s="38"/>
    </row>
    <row r="174" spans="1:9" ht="13" x14ac:dyDescent="0.3">
      <c r="A174" s="7"/>
      <c r="B174" s="38"/>
      <c r="C174" s="38"/>
      <c r="D174" s="38"/>
      <c r="E174" s="38"/>
      <c r="F174" s="38"/>
      <c r="G174" s="38"/>
      <c r="H174" s="38"/>
      <c r="I174" s="38"/>
    </row>
    <row r="175" spans="1:9" ht="13" x14ac:dyDescent="0.3">
      <c r="A175" s="7"/>
      <c r="B175" s="38"/>
      <c r="C175" s="38"/>
      <c r="D175" s="38"/>
      <c r="E175" s="38"/>
      <c r="F175" s="38"/>
      <c r="G175" s="38"/>
      <c r="H175" s="38"/>
      <c r="I175" s="38"/>
    </row>
    <row r="176" spans="1:9" ht="13" x14ac:dyDescent="0.3">
      <c r="A176" s="7"/>
      <c r="B176" s="38"/>
      <c r="C176" s="38"/>
      <c r="D176" s="38"/>
      <c r="E176" s="38"/>
      <c r="F176" s="38"/>
      <c r="G176" s="38"/>
      <c r="H176" s="38"/>
      <c r="I176" s="38"/>
    </row>
    <row r="177" spans="1:9" ht="13" x14ac:dyDescent="0.3">
      <c r="A177" s="7"/>
      <c r="B177" s="38"/>
      <c r="C177" s="38"/>
      <c r="D177" s="38"/>
      <c r="E177" s="38"/>
      <c r="F177" s="38"/>
      <c r="G177" s="38"/>
      <c r="H177" s="38"/>
      <c r="I177" s="38"/>
    </row>
    <row r="178" spans="1:9" ht="13" x14ac:dyDescent="0.3">
      <c r="A178" s="7"/>
      <c r="B178" s="38"/>
    </row>
  </sheetData>
  <mergeCells count="19">
    <mergeCell ref="A50:I50"/>
    <mergeCell ref="A51:I51"/>
    <mergeCell ref="A49:I49"/>
    <mergeCell ref="A48:B48"/>
    <mergeCell ref="H1:I1"/>
    <mergeCell ref="A6:B9"/>
    <mergeCell ref="A35:B35"/>
    <mergeCell ref="A23:I23"/>
    <mergeCell ref="A36:I36"/>
    <mergeCell ref="A22:B22"/>
    <mergeCell ref="G6:G8"/>
    <mergeCell ref="H6:H8"/>
    <mergeCell ref="I6:I8"/>
    <mergeCell ref="A10:I10"/>
    <mergeCell ref="C6:C8"/>
    <mergeCell ref="D6:D8"/>
    <mergeCell ref="E6:E8"/>
    <mergeCell ref="F6:F8"/>
    <mergeCell ref="C9:H9"/>
  </mergeCells>
  <hyperlinks>
    <hyperlink ref="H1:I1" location="Contents!A1" display="Return to Contents" xr:uid="{1DBB4F36-893D-493C-B099-98E164F379C7}"/>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847C9-57D6-4148-AC37-D780F973A45C}">
  <sheetPr codeName="Sheet24"/>
  <dimension ref="A1:P178"/>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9" width="11.81640625" style="7" customWidth="1"/>
    <col min="10" max="16384" width="9" style="7"/>
  </cols>
  <sheetData>
    <row r="1" spans="1:16" ht="12.75" customHeight="1" x14ac:dyDescent="0.25">
      <c r="A1" s="48" t="s">
        <v>191</v>
      </c>
      <c r="H1" s="196" t="s">
        <v>291</v>
      </c>
      <c r="I1" s="196"/>
    </row>
    <row r="2" spans="1:16" ht="9.75" customHeight="1" x14ac:dyDescent="0.25">
      <c r="A2" s="4"/>
    </row>
    <row r="3" spans="1:16" ht="19" customHeight="1" x14ac:dyDescent="0.3">
      <c r="A3" s="5" t="s">
        <v>142</v>
      </c>
      <c r="B3" s="5"/>
      <c r="C3" s="5"/>
      <c r="D3" s="5"/>
      <c r="E3" s="5"/>
      <c r="F3" s="5"/>
      <c r="G3" s="5"/>
      <c r="H3" s="5"/>
      <c r="I3" s="5"/>
    </row>
    <row r="4" spans="1:16" s="21" customFormat="1" ht="19" customHeight="1" x14ac:dyDescent="0.3">
      <c r="A4" s="51" t="s">
        <v>180</v>
      </c>
      <c r="B4" s="51"/>
      <c r="C4" s="51"/>
      <c r="D4" s="6"/>
      <c r="E4" s="6"/>
      <c r="F4" s="6"/>
      <c r="G4" s="6"/>
      <c r="H4" s="6"/>
      <c r="I4" s="22"/>
      <c r="J4" s="51"/>
      <c r="K4" s="51"/>
      <c r="L4" s="6"/>
      <c r="M4" s="6"/>
      <c r="N4" s="6"/>
      <c r="O4" s="6"/>
      <c r="P4" s="6"/>
    </row>
    <row r="5" spans="1:16" s="11" customFormat="1" ht="10" customHeight="1" x14ac:dyDescent="0.25">
      <c r="A5" s="10"/>
    </row>
    <row r="6" spans="1:16" s="11" customFormat="1" ht="13" customHeight="1" x14ac:dyDescent="0.25">
      <c r="A6" s="197"/>
      <c r="B6" s="198"/>
      <c r="C6" s="262" t="s">
        <v>181</v>
      </c>
      <c r="D6" s="262" t="s">
        <v>182</v>
      </c>
      <c r="E6" s="262" t="s">
        <v>183</v>
      </c>
      <c r="F6" s="262" t="s">
        <v>184</v>
      </c>
      <c r="G6" s="262" t="s">
        <v>185</v>
      </c>
      <c r="H6" s="262" t="s">
        <v>186</v>
      </c>
      <c r="I6" s="263" t="s">
        <v>187</v>
      </c>
    </row>
    <row r="7" spans="1:16" s="11" customFormat="1" ht="13" customHeight="1" x14ac:dyDescent="0.25">
      <c r="A7" s="199"/>
      <c r="B7" s="200"/>
      <c r="C7" s="262"/>
      <c r="D7" s="262"/>
      <c r="E7" s="262"/>
      <c r="F7" s="262"/>
      <c r="G7" s="262"/>
      <c r="H7" s="262"/>
      <c r="I7" s="264"/>
    </row>
    <row r="8" spans="1:16" s="11" customFormat="1" ht="13" customHeight="1" x14ac:dyDescent="0.25">
      <c r="A8" s="199"/>
      <c r="B8" s="200"/>
      <c r="C8" s="262"/>
      <c r="D8" s="262"/>
      <c r="E8" s="262"/>
      <c r="F8" s="262"/>
      <c r="G8" s="262"/>
      <c r="H8" s="262"/>
      <c r="I8" s="265"/>
    </row>
    <row r="9" spans="1:16" s="11" customFormat="1" ht="13" customHeight="1" x14ac:dyDescent="0.25">
      <c r="A9" s="201"/>
      <c r="B9" s="202"/>
      <c r="C9" s="267" t="s">
        <v>52</v>
      </c>
      <c r="D9" s="268"/>
      <c r="E9" s="268"/>
      <c r="F9" s="268"/>
      <c r="G9" s="268"/>
      <c r="H9" s="268"/>
      <c r="I9" s="175" t="s">
        <v>188</v>
      </c>
    </row>
    <row r="10" spans="1:16" s="11" customFormat="1" ht="13" customHeight="1" x14ac:dyDescent="0.25">
      <c r="A10" s="266" t="s">
        <v>53</v>
      </c>
      <c r="B10" s="266"/>
      <c r="C10" s="266"/>
      <c r="D10" s="266"/>
      <c r="E10" s="266"/>
      <c r="F10" s="266"/>
      <c r="G10" s="266"/>
      <c r="H10" s="266"/>
      <c r="I10" s="266"/>
    </row>
    <row r="11" spans="1:16" s="11" customFormat="1" ht="13" customHeight="1" x14ac:dyDescent="0.25">
      <c r="A11" s="172" t="s">
        <v>54</v>
      </c>
      <c r="B11" s="172"/>
      <c r="C11" s="99"/>
      <c r="D11" s="99"/>
      <c r="E11" s="99"/>
      <c r="F11" s="173"/>
      <c r="G11" s="16"/>
      <c r="H11" s="99"/>
      <c r="I11" s="99"/>
    </row>
    <row r="12" spans="1:16" s="11" customFormat="1" ht="13" customHeight="1" x14ac:dyDescent="0.25">
      <c r="A12" s="158">
        <v>2017</v>
      </c>
      <c r="B12" s="36" t="s">
        <v>55</v>
      </c>
      <c r="C12" s="86">
        <v>8.5</v>
      </c>
      <c r="D12" s="86">
        <v>8.4</v>
      </c>
      <c r="E12" s="86">
        <v>19.7</v>
      </c>
      <c r="F12" s="86">
        <v>11.3</v>
      </c>
      <c r="G12" s="86">
        <v>19.3</v>
      </c>
      <c r="H12" s="86">
        <v>32.799999999999997</v>
      </c>
      <c r="I12" s="86">
        <v>8.3000000000000007</v>
      </c>
      <c r="J12" s="16"/>
    </row>
    <row r="13" spans="1:16" s="11" customFormat="1" ht="13" customHeight="1" x14ac:dyDescent="0.25">
      <c r="A13" s="159">
        <v>2018</v>
      </c>
      <c r="B13" s="36" t="s">
        <v>55</v>
      </c>
      <c r="C13" s="86">
        <v>10</v>
      </c>
      <c r="D13" s="86">
        <v>7.5</v>
      </c>
      <c r="E13" s="86">
        <v>20.6</v>
      </c>
      <c r="F13" s="86">
        <v>7.8</v>
      </c>
      <c r="G13" s="86">
        <v>21.9</v>
      </c>
      <c r="H13" s="86">
        <v>32.200000000000003</v>
      </c>
      <c r="I13" s="86">
        <v>8.8000000000000007</v>
      </c>
      <c r="J13" s="16"/>
    </row>
    <row r="14" spans="1:16" s="11" customFormat="1" ht="13" customHeight="1" x14ac:dyDescent="0.25">
      <c r="A14" s="160">
        <v>2019</v>
      </c>
      <c r="B14" s="36" t="s">
        <v>55</v>
      </c>
      <c r="C14" s="86">
        <v>9</v>
      </c>
      <c r="D14" s="86">
        <v>12.6</v>
      </c>
      <c r="E14" s="86">
        <v>19.3</v>
      </c>
      <c r="F14" s="86">
        <v>7.5</v>
      </c>
      <c r="G14" s="86">
        <v>17.3</v>
      </c>
      <c r="H14" s="86">
        <v>34.200000000000003</v>
      </c>
      <c r="I14" s="86">
        <v>8.5</v>
      </c>
      <c r="J14" s="16"/>
    </row>
    <row r="15" spans="1:16" s="11" customFormat="1" ht="13" customHeight="1" x14ac:dyDescent="0.25">
      <c r="A15" s="160">
        <v>2020</v>
      </c>
      <c r="B15" s="36" t="s">
        <v>55</v>
      </c>
      <c r="C15" s="86">
        <v>9.9</v>
      </c>
      <c r="D15" s="86">
        <v>11.3</v>
      </c>
      <c r="E15" s="86">
        <v>22.8</v>
      </c>
      <c r="F15" s="86">
        <v>13.1</v>
      </c>
      <c r="G15" s="86">
        <v>17</v>
      </c>
      <c r="H15" s="86">
        <v>25.8</v>
      </c>
      <c r="I15" s="86">
        <v>7.1</v>
      </c>
      <c r="J15" s="16"/>
    </row>
    <row r="16" spans="1:16" s="11" customFormat="1" ht="13" customHeight="1" x14ac:dyDescent="0.25">
      <c r="A16" s="160">
        <v>2021</v>
      </c>
      <c r="B16" s="36" t="s">
        <v>55</v>
      </c>
      <c r="C16" s="86">
        <v>15.7</v>
      </c>
      <c r="D16" s="80">
        <v>12.3</v>
      </c>
      <c r="E16" s="80">
        <v>15.1</v>
      </c>
      <c r="F16" s="80">
        <v>10.1</v>
      </c>
      <c r="G16" s="80">
        <v>18.5</v>
      </c>
      <c r="H16" s="80">
        <v>28.3</v>
      </c>
      <c r="I16" s="80">
        <v>7.1</v>
      </c>
      <c r="J16" s="16"/>
    </row>
    <row r="17" spans="1:10" s="11" customFormat="1" ht="13" customHeight="1" x14ac:dyDescent="0.25">
      <c r="A17" s="160">
        <v>2022</v>
      </c>
      <c r="B17" s="36" t="s">
        <v>55</v>
      </c>
      <c r="C17" s="86">
        <v>14.1</v>
      </c>
      <c r="D17" s="80">
        <v>7.3</v>
      </c>
      <c r="E17" s="80">
        <v>22.9</v>
      </c>
      <c r="F17" s="80">
        <v>10.8</v>
      </c>
      <c r="G17" s="80">
        <v>18.8</v>
      </c>
      <c r="H17" s="80">
        <v>26.1</v>
      </c>
      <c r="I17" s="80">
        <v>7.2</v>
      </c>
      <c r="J17" s="16"/>
    </row>
    <row r="18" spans="1:10" s="11" customFormat="1" ht="12.75" customHeight="1" x14ac:dyDescent="0.25">
      <c r="A18" s="160">
        <v>2023</v>
      </c>
      <c r="B18" s="36" t="s">
        <v>55</v>
      </c>
      <c r="C18" s="86">
        <v>10.8</v>
      </c>
      <c r="D18" s="80">
        <v>11.1</v>
      </c>
      <c r="E18" s="80">
        <v>18.600000000000001</v>
      </c>
      <c r="F18" s="80">
        <v>11.6</v>
      </c>
      <c r="G18" s="80">
        <v>18</v>
      </c>
      <c r="H18" s="80">
        <v>29.8</v>
      </c>
      <c r="I18" s="80">
        <v>8</v>
      </c>
      <c r="J18" s="16"/>
    </row>
    <row r="19" spans="1:10" s="11" customFormat="1" ht="13" customHeight="1" x14ac:dyDescent="0.25">
      <c r="A19" s="160">
        <v>2024</v>
      </c>
      <c r="B19" s="36" t="s">
        <v>55</v>
      </c>
      <c r="C19" s="86">
        <v>7.4</v>
      </c>
      <c r="D19" s="80">
        <v>11.6</v>
      </c>
      <c r="E19" s="80">
        <v>27.3</v>
      </c>
      <c r="F19" s="80">
        <v>9.1999999999999993</v>
      </c>
      <c r="G19" s="80">
        <v>16.5</v>
      </c>
      <c r="H19" s="80">
        <v>28</v>
      </c>
      <c r="I19" s="80">
        <v>7.4</v>
      </c>
      <c r="J19" s="16"/>
    </row>
    <row r="20" spans="1:10" s="11" customFormat="1" ht="13" customHeight="1" x14ac:dyDescent="0.25">
      <c r="A20" s="160">
        <v>2025</v>
      </c>
      <c r="B20" s="36" t="s">
        <v>55</v>
      </c>
      <c r="C20" s="86">
        <v>11.1</v>
      </c>
      <c r="D20" s="80">
        <v>9.6999999999999993</v>
      </c>
      <c r="E20" s="80">
        <v>24.6</v>
      </c>
      <c r="F20" s="80">
        <v>9.9</v>
      </c>
      <c r="G20" s="80">
        <v>19.3</v>
      </c>
      <c r="H20" s="80">
        <v>25.4</v>
      </c>
      <c r="I20" s="80">
        <v>7.1</v>
      </c>
      <c r="J20" s="16"/>
    </row>
    <row r="21" spans="1:10" s="11" customFormat="1" ht="13" customHeight="1" x14ac:dyDescent="0.25">
      <c r="A21" s="160">
        <v>2026</v>
      </c>
      <c r="B21" s="36" t="s">
        <v>55</v>
      </c>
      <c r="C21" s="86">
        <v>13.7</v>
      </c>
      <c r="D21" s="80">
        <v>7.2</v>
      </c>
      <c r="E21" s="80">
        <v>23</v>
      </c>
      <c r="F21" s="80">
        <v>12.2</v>
      </c>
      <c r="G21" s="80">
        <v>18.399999999999999</v>
      </c>
      <c r="H21" s="80">
        <v>25.5</v>
      </c>
      <c r="I21" s="80">
        <v>7.4</v>
      </c>
      <c r="J21" s="16"/>
    </row>
    <row r="22" spans="1:10" s="11" customFormat="1" ht="22.5" customHeight="1" x14ac:dyDescent="0.25">
      <c r="A22" s="260" t="s">
        <v>56</v>
      </c>
      <c r="B22" s="260"/>
      <c r="C22" s="86">
        <v>4.5999999999999996</v>
      </c>
      <c r="D22" s="80">
        <v>2.9</v>
      </c>
      <c r="E22" s="80">
        <v>4.5999999999999996</v>
      </c>
      <c r="F22" s="80">
        <v>4</v>
      </c>
      <c r="G22" s="80">
        <v>4.4000000000000004</v>
      </c>
      <c r="H22" s="80">
        <v>4.9000000000000004</v>
      </c>
      <c r="I22" s="80">
        <v>1.1000000000000001</v>
      </c>
    </row>
    <row r="23" spans="1:10" s="11" customFormat="1" ht="13" customHeight="1" x14ac:dyDescent="0.25">
      <c r="A23" s="261" t="s">
        <v>57</v>
      </c>
      <c r="B23" s="261"/>
      <c r="C23" s="261"/>
      <c r="D23" s="261"/>
      <c r="E23" s="261"/>
      <c r="F23" s="261"/>
      <c r="G23" s="261"/>
      <c r="H23" s="261"/>
      <c r="I23" s="261"/>
    </row>
    <row r="24" spans="1:10" s="11" customFormat="1" ht="13" customHeight="1" x14ac:dyDescent="0.25">
      <c r="A24" s="172" t="s">
        <v>54</v>
      </c>
      <c r="B24" s="172"/>
      <c r="C24" s="99"/>
      <c r="D24" s="99"/>
      <c r="E24" s="99"/>
      <c r="F24" s="99"/>
      <c r="G24" s="16"/>
      <c r="H24" s="99"/>
      <c r="I24" s="174"/>
    </row>
    <row r="25" spans="1:10" s="11" customFormat="1" ht="13" customHeight="1" x14ac:dyDescent="0.25">
      <c r="A25" s="158">
        <v>2017</v>
      </c>
      <c r="B25" s="36" t="s">
        <v>55</v>
      </c>
      <c r="C25" s="80">
        <v>12.3</v>
      </c>
      <c r="D25" s="80">
        <v>12.2</v>
      </c>
      <c r="E25" s="80">
        <v>23.1</v>
      </c>
      <c r="F25" s="80">
        <v>10.8</v>
      </c>
      <c r="G25" s="80">
        <v>17.7</v>
      </c>
      <c r="H25" s="80">
        <v>23.9</v>
      </c>
      <c r="I25" s="80">
        <v>6.4</v>
      </c>
    </row>
    <row r="26" spans="1:10" s="11" customFormat="1" ht="13" customHeight="1" x14ac:dyDescent="0.25">
      <c r="A26" s="159">
        <v>2018</v>
      </c>
      <c r="B26" s="36" t="s">
        <v>55</v>
      </c>
      <c r="C26" s="80">
        <v>12.1</v>
      </c>
      <c r="D26" s="80">
        <v>12.3</v>
      </c>
      <c r="E26" s="80">
        <v>23.5</v>
      </c>
      <c r="F26" s="80">
        <v>11.3</v>
      </c>
      <c r="G26" s="80">
        <v>16.899999999999999</v>
      </c>
      <c r="H26" s="80">
        <v>23.8</v>
      </c>
      <c r="I26" s="80">
        <v>6.4</v>
      </c>
    </row>
    <row r="27" spans="1:10" s="11" customFormat="1" ht="13" customHeight="1" x14ac:dyDescent="0.25">
      <c r="A27" s="160">
        <v>2019</v>
      </c>
      <c r="B27" s="36" t="s">
        <v>55</v>
      </c>
      <c r="C27" s="80">
        <v>12.3</v>
      </c>
      <c r="D27" s="80">
        <v>12.8</v>
      </c>
      <c r="E27" s="80">
        <v>24.7</v>
      </c>
      <c r="F27" s="80">
        <v>10.8</v>
      </c>
      <c r="G27" s="80">
        <v>17</v>
      </c>
      <c r="H27" s="80">
        <v>22.4</v>
      </c>
      <c r="I27" s="80">
        <v>6.1</v>
      </c>
      <c r="J27" s="14"/>
    </row>
    <row r="28" spans="1:10" s="11" customFormat="1" ht="13" customHeight="1" x14ac:dyDescent="0.25">
      <c r="A28" s="160">
        <v>2020</v>
      </c>
      <c r="B28" s="36" t="s">
        <v>55</v>
      </c>
      <c r="C28" s="80">
        <v>9.4</v>
      </c>
      <c r="D28" s="80">
        <v>12.5</v>
      </c>
      <c r="E28" s="80">
        <v>25.8</v>
      </c>
      <c r="F28" s="80">
        <v>11.6</v>
      </c>
      <c r="G28" s="80">
        <v>17.600000000000001</v>
      </c>
      <c r="H28" s="80">
        <v>23</v>
      </c>
      <c r="I28" s="80">
        <v>6.3</v>
      </c>
      <c r="J28" s="14"/>
    </row>
    <row r="29" spans="1:10" s="11" customFormat="1" ht="13" customHeight="1" x14ac:dyDescent="0.25">
      <c r="A29" s="160">
        <v>2021</v>
      </c>
      <c r="B29" s="36" t="s">
        <v>55</v>
      </c>
      <c r="C29" s="80">
        <v>12.2</v>
      </c>
      <c r="D29" s="80">
        <v>10.6</v>
      </c>
      <c r="E29" s="80">
        <v>24.9</v>
      </c>
      <c r="F29" s="80">
        <v>11.9</v>
      </c>
      <c r="G29" s="80">
        <v>17.7</v>
      </c>
      <c r="H29" s="80">
        <v>22.8</v>
      </c>
      <c r="I29" s="80">
        <v>6.3</v>
      </c>
      <c r="J29" s="14"/>
    </row>
    <row r="30" spans="1:10" s="11" customFormat="1" ht="13" customHeight="1" x14ac:dyDescent="0.25">
      <c r="A30" s="160">
        <v>2022</v>
      </c>
      <c r="B30" s="36" t="s">
        <v>55</v>
      </c>
      <c r="C30" s="80">
        <v>12.7</v>
      </c>
      <c r="D30" s="80">
        <v>12</v>
      </c>
      <c r="E30" s="80">
        <v>22.5</v>
      </c>
      <c r="F30" s="80">
        <v>12.7</v>
      </c>
      <c r="G30" s="80">
        <v>18</v>
      </c>
      <c r="H30" s="80">
        <v>22.1</v>
      </c>
      <c r="I30" s="80">
        <v>6.2</v>
      </c>
      <c r="J30" s="14"/>
    </row>
    <row r="31" spans="1:10" s="11" customFormat="1" ht="13" customHeight="1" x14ac:dyDescent="0.25">
      <c r="A31" s="160">
        <v>2023</v>
      </c>
      <c r="B31" s="36" t="s">
        <v>55</v>
      </c>
      <c r="C31" s="80">
        <v>12.6</v>
      </c>
      <c r="D31" s="80">
        <v>12.9</v>
      </c>
      <c r="E31" s="80">
        <v>24.8</v>
      </c>
      <c r="F31" s="80">
        <v>11.3</v>
      </c>
      <c r="G31" s="80">
        <v>17.600000000000001</v>
      </c>
      <c r="H31" s="80">
        <v>20.8</v>
      </c>
      <c r="I31" s="80">
        <v>6</v>
      </c>
      <c r="J31" s="14"/>
    </row>
    <row r="32" spans="1:10" s="11" customFormat="1" ht="13" customHeight="1" x14ac:dyDescent="0.25">
      <c r="A32" s="160">
        <v>2024</v>
      </c>
      <c r="B32" s="36" t="s">
        <v>55</v>
      </c>
      <c r="C32" s="80">
        <v>10.4</v>
      </c>
      <c r="D32" s="80">
        <v>11.7</v>
      </c>
      <c r="E32" s="80">
        <v>27.2</v>
      </c>
      <c r="F32" s="80">
        <v>11.4</v>
      </c>
      <c r="G32" s="80">
        <v>18.7</v>
      </c>
      <c r="H32" s="80">
        <v>20.6</v>
      </c>
      <c r="I32" s="80">
        <v>6.1</v>
      </c>
      <c r="J32" s="14"/>
    </row>
    <row r="33" spans="1:10" s="11" customFormat="1" ht="13" customHeight="1" x14ac:dyDescent="0.25">
      <c r="A33" s="160">
        <v>2025</v>
      </c>
      <c r="B33" s="36" t="s">
        <v>55</v>
      </c>
      <c r="C33" s="80">
        <v>9.3000000000000007</v>
      </c>
      <c r="D33" s="80">
        <v>9.4</v>
      </c>
      <c r="E33" s="80">
        <v>27.6</v>
      </c>
      <c r="F33" s="80">
        <v>13.2</v>
      </c>
      <c r="G33" s="80">
        <v>19.2</v>
      </c>
      <c r="H33" s="80">
        <v>21.3</v>
      </c>
      <c r="I33" s="80">
        <v>6.3</v>
      </c>
      <c r="J33" s="14"/>
    </row>
    <row r="34" spans="1:10" s="11" customFormat="1" ht="13" customHeight="1" x14ac:dyDescent="0.25">
      <c r="A34" s="160">
        <v>2026</v>
      </c>
      <c r="B34" s="36" t="s">
        <v>55</v>
      </c>
      <c r="C34" s="80">
        <v>9.6999999999999993</v>
      </c>
      <c r="D34" s="80">
        <v>10.6</v>
      </c>
      <c r="E34" s="80">
        <v>24.1</v>
      </c>
      <c r="F34" s="80">
        <v>15.1</v>
      </c>
      <c r="G34" s="80">
        <v>19.399999999999999</v>
      </c>
      <c r="H34" s="80">
        <v>21.1</v>
      </c>
      <c r="I34" s="80">
        <v>6.3</v>
      </c>
      <c r="J34" s="14"/>
    </row>
    <row r="35" spans="1:10" s="11" customFormat="1" ht="22.5" customHeight="1" x14ac:dyDescent="0.25">
      <c r="A35" s="260" t="s">
        <v>56</v>
      </c>
      <c r="B35" s="260"/>
      <c r="C35" s="80">
        <v>0.5</v>
      </c>
      <c r="D35" s="80">
        <v>0.6</v>
      </c>
      <c r="E35" s="80">
        <v>0.7</v>
      </c>
      <c r="F35" s="80">
        <v>0.6</v>
      </c>
      <c r="G35" s="80">
        <v>0.6</v>
      </c>
      <c r="H35" s="80">
        <v>0.7</v>
      </c>
      <c r="I35" s="80">
        <v>0.1</v>
      </c>
    </row>
    <row r="36" spans="1:10" s="11" customFormat="1" ht="13" customHeight="1" x14ac:dyDescent="0.25">
      <c r="A36" s="261" t="s">
        <v>189</v>
      </c>
      <c r="B36" s="261"/>
      <c r="C36" s="261"/>
      <c r="D36" s="261"/>
      <c r="E36" s="261"/>
      <c r="F36" s="261"/>
      <c r="G36" s="261"/>
      <c r="H36" s="261"/>
      <c r="I36" s="261"/>
    </row>
    <row r="37" spans="1:10" s="11" customFormat="1" ht="13" customHeight="1" x14ac:dyDescent="0.25">
      <c r="A37" s="172" t="s">
        <v>54</v>
      </c>
      <c r="B37" s="172"/>
      <c r="C37" s="34"/>
      <c r="D37" s="34"/>
      <c r="E37" s="34"/>
      <c r="F37" s="34"/>
      <c r="G37" s="16"/>
      <c r="H37" s="34"/>
      <c r="I37" s="34"/>
    </row>
    <row r="38" spans="1:10" s="11" customFormat="1" ht="13" customHeight="1" x14ac:dyDescent="0.25">
      <c r="A38" s="158">
        <v>2017</v>
      </c>
      <c r="B38" s="36" t="s">
        <v>55</v>
      </c>
      <c r="C38" s="80">
        <v>12.2</v>
      </c>
      <c r="D38" s="80">
        <v>12.1</v>
      </c>
      <c r="E38" s="80">
        <v>23</v>
      </c>
      <c r="F38" s="80">
        <v>10.9</v>
      </c>
      <c r="G38" s="80">
        <v>17.7</v>
      </c>
      <c r="H38" s="80">
        <v>24.1</v>
      </c>
      <c r="I38" s="80">
        <v>6.4</v>
      </c>
    </row>
    <row r="39" spans="1:10" s="11" customFormat="1" ht="13" customHeight="1" x14ac:dyDescent="0.25">
      <c r="A39" s="159">
        <v>2018</v>
      </c>
      <c r="B39" s="36" t="s">
        <v>55</v>
      </c>
      <c r="C39" s="80">
        <v>12.1</v>
      </c>
      <c r="D39" s="80">
        <v>12.3</v>
      </c>
      <c r="E39" s="80">
        <v>23.5</v>
      </c>
      <c r="F39" s="80">
        <v>11.3</v>
      </c>
      <c r="G39" s="80">
        <v>17</v>
      </c>
      <c r="H39" s="80">
        <v>24</v>
      </c>
      <c r="I39" s="80">
        <v>6.4</v>
      </c>
    </row>
    <row r="40" spans="1:10" s="11" customFormat="1" ht="13" customHeight="1" x14ac:dyDescent="0.25">
      <c r="A40" s="160">
        <v>2019</v>
      </c>
      <c r="B40" s="36" t="s">
        <v>55</v>
      </c>
      <c r="C40" s="80">
        <v>12.2</v>
      </c>
      <c r="D40" s="80">
        <v>12.8</v>
      </c>
      <c r="E40" s="80">
        <v>24.7</v>
      </c>
      <c r="F40" s="80">
        <v>10.7</v>
      </c>
      <c r="G40" s="80">
        <v>17</v>
      </c>
      <c r="H40" s="80">
        <v>22.6</v>
      </c>
      <c r="I40" s="80">
        <v>6.2</v>
      </c>
      <c r="J40" s="14"/>
    </row>
    <row r="41" spans="1:10" s="11" customFormat="1" ht="13" customHeight="1" x14ac:dyDescent="0.25">
      <c r="A41" s="160">
        <v>2020</v>
      </c>
      <c r="B41" s="36" t="s">
        <v>55</v>
      </c>
      <c r="C41" s="80">
        <v>9.4</v>
      </c>
      <c r="D41" s="80">
        <v>12.5</v>
      </c>
      <c r="E41" s="80">
        <v>25.8</v>
      </c>
      <c r="F41" s="80">
        <v>11.6</v>
      </c>
      <c r="G41" s="80">
        <v>17.600000000000001</v>
      </c>
      <c r="H41" s="80">
        <v>23.1</v>
      </c>
      <c r="I41" s="80">
        <v>6.4</v>
      </c>
      <c r="J41" s="14"/>
    </row>
    <row r="42" spans="1:10" s="11" customFormat="1" ht="13" customHeight="1" x14ac:dyDescent="0.25">
      <c r="A42" s="160">
        <v>2021</v>
      </c>
      <c r="B42" s="36" t="s">
        <v>55</v>
      </c>
      <c r="C42" s="80">
        <v>12.3</v>
      </c>
      <c r="D42" s="80">
        <v>10.6</v>
      </c>
      <c r="E42" s="80">
        <v>24.7</v>
      </c>
      <c r="F42" s="80">
        <v>11.8</v>
      </c>
      <c r="G42" s="80">
        <v>17.7</v>
      </c>
      <c r="H42" s="80">
        <v>22.9</v>
      </c>
      <c r="I42" s="80">
        <v>6.4</v>
      </c>
      <c r="J42" s="14"/>
    </row>
    <row r="43" spans="1:10" s="11" customFormat="1" ht="13" customHeight="1" x14ac:dyDescent="0.25">
      <c r="A43" s="160">
        <v>2022</v>
      </c>
      <c r="B43" s="36" t="s">
        <v>55</v>
      </c>
      <c r="C43" s="80">
        <v>12.7</v>
      </c>
      <c r="D43" s="80">
        <v>11.9</v>
      </c>
      <c r="E43" s="80">
        <v>22.5</v>
      </c>
      <c r="F43" s="80">
        <v>12.6</v>
      </c>
      <c r="G43" s="80">
        <v>18.100000000000001</v>
      </c>
      <c r="H43" s="80">
        <v>22.2</v>
      </c>
      <c r="I43" s="80">
        <v>6.2</v>
      </c>
      <c r="J43" s="14"/>
    </row>
    <row r="44" spans="1:10" s="11" customFormat="1" ht="13" customHeight="1" x14ac:dyDescent="0.25">
      <c r="A44" s="160">
        <v>2023</v>
      </c>
      <c r="B44" s="36" t="s">
        <v>55</v>
      </c>
      <c r="C44" s="80">
        <v>12.6</v>
      </c>
      <c r="D44" s="80">
        <v>12.9</v>
      </c>
      <c r="E44" s="80">
        <v>24.7</v>
      </c>
      <c r="F44" s="80">
        <v>11.3</v>
      </c>
      <c r="G44" s="80">
        <v>17.600000000000001</v>
      </c>
      <c r="H44" s="80">
        <v>20.9</v>
      </c>
      <c r="I44" s="80">
        <v>6.1</v>
      </c>
      <c r="J44" s="14"/>
    </row>
    <row r="45" spans="1:10" s="11" customFormat="1" ht="13" customHeight="1" x14ac:dyDescent="0.25">
      <c r="A45" s="160">
        <v>2024</v>
      </c>
      <c r="B45" s="36" t="s">
        <v>55</v>
      </c>
      <c r="C45" s="80">
        <v>10.3</v>
      </c>
      <c r="D45" s="80">
        <v>11.7</v>
      </c>
      <c r="E45" s="80">
        <v>27.2</v>
      </c>
      <c r="F45" s="80">
        <v>11.3</v>
      </c>
      <c r="G45" s="80">
        <v>18.7</v>
      </c>
      <c r="H45" s="80">
        <v>20.8</v>
      </c>
      <c r="I45" s="80">
        <v>6.1</v>
      </c>
      <c r="J45" s="14"/>
    </row>
    <row r="46" spans="1:10" s="11" customFormat="1" ht="13" customHeight="1" x14ac:dyDescent="0.25">
      <c r="A46" s="160">
        <v>2025</v>
      </c>
      <c r="B46" s="36" t="s">
        <v>55</v>
      </c>
      <c r="C46" s="80">
        <v>9.3000000000000007</v>
      </c>
      <c r="D46" s="80">
        <v>9.4</v>
      </c>
      <c r="E46" s="80">
        <v>27.5</v>
      </c>
      <c r="F46" s="80">
        <v>13.2</v>
      </c>
      <c r="G46" s="80">
        <v>19.2</v>
      </c>
      <c r="H46" s="80">
        <v>21.4</v>
      </c>
      <c r="I46" s="80">
        <v>6.3</v>
      </c>
      <c r="J46" s="14"/>
    </row>
    <row r="47" spans="1:10" s="11" customFormat="1" ht="13" customHeight="1" x14ac:dyDescent="0.25">
      <c r="A47" s="160">
        <v>2026</v>
      </c>
      <c r="B47" s="36" t="s">
        <v>55</v>
      </c>
      <c r="C47" s="80">
        <v>9.8000000000000007</v>
      </c>
      <c r="D47" s="80">
        <v>10.5</v>
      </c>
      <c r="E47" s="80">
        <v>24.1</v>
      </c>
      <c r="F47" s="80">
        <v>15</v>
      </c>
      <c r="G47" s="80">
        <v>19.399999999999999</v>
      </c>
      <c r="H47" s="80">
        <v>21.1</v>
      </c>
      <c r="I47" s="80">
        <v>6.4</v>
      </c>
      <c r="J47" s="14"/>
    </row>
    <row r="48" spans="1:10" s="11" customFormat="1" ht="22.5" customHeight="1" x14ac:dyDescent="0.25">
      <c r="A48" s="269" t="s">
        <v>56</v>
      </c>
      <c r="B48" s="269"/>
      <c r="C48" s="167">
        <v>0.5</v>
      </c>
      <c r="D48" s="167">
        <v>0.6</v>
      </c>
      <c r="E48" s="167">
        <v>0.7</v>
      </c>
      <c r="F48" s="167">
        <v>0.6</v>
      </c>
      <c r="G48" s="167">
        <v>0.6</v>
      </c>
      <c r="H48" s="167">
        <v>0.7</v>
      </c>
      <c r="I48" s="167">
        <v>0.1</v>
      </c>
    </row>
    <row r="49" spans="1:9" ht="25.5" customHeight="1" x14ac:dyDescent="0.25">
      <c r="A49" s="213" t="s">
        <v>59</v>
      </c>
      <c r="B49" s="213"/>
      <c r="C49" s="213"/>
      <c r="D49" s="213"/>
      <c r="E49" s="213"/>
      <c r="F49" s="213"/>
      <c r="G49" s="213"/>
      <c r="H49" s="213"/>
      <c r="I49" s="213"/>
    </row>
    <row r="50" spans="1:9" ht="13" customHeight="1" x14ac:dyDescent="0.25">
      <c r="A50" s="206" t="s">
        <v>190</v>
      </c>
      <c r="B50" s="206"/>
      <c r="C50" s="206"/>
      <c r="D50" s="206"/>
      <c r="E50" s="206"/>
      <c r="F50" s="206"/>
      <c r="G50" s="206"/>
      <c r="H50" s="206"/>
      <c r="I50" s="206"/>
    </row>
    <row r="51" spans="1:9" ht="13" customHeight="1" x14ac:dyDescent="0.25">
      <c r="A51" s="206" t="s">
        <v>126</v>
      </c>
      <c r="B51" s="206"/>
      <c r="C51" s="206"/>
      <c r="D51" s="206"/>
      <c r="E51" s="206"/>
      <c r="F51" s="206"/>
      <c r="G51" s="206"/>
      <c r="H51" s="206"/>
      <c r="I51" s="206"/>
    </row>
    <row r="52" spans="1:9" ht="13" customHeight="1" x14ac:dyDescent="0.25">
      <c r="A52" s="56"/>
      <c r="B52" s="52"/>
      <c r="C52" s="52"/>
      <c r="D52" s="52"/>
      <c r="E52" s="52"/>
      <c r="F52" s="55"/>
      <c r="G52" s="55"/>
      <c r="H52" s="55"/>
      <c r="I52" s="55"/>
    </row>
    <row r="53" spans="1:9" ht="13" customHeight="1" x14ac:dyDescent="0.25">
      <c r="A53" s="8" t="s">
        <v>165</v>
      </c>
      <c r="B53" s="52"/>
      <c r="C53" s="55"/>
      <c r="D53" s="55"/>
      <c r="E53" s="55"/>
      <c r="F53" s="9"/>
      <c r="G53" s="55"/>
      <c r="H53" s="55"/>
      <c r="I53" s="55"/>
    </row>
    <row r="54" spans="1:9" ht="13" x14ac:dyDescent="0.3">
      <c r="B54" s="38"/>
      <c r="C54" s="38"/>
      <c r="D54" s="38"/>
      <c r="E54" s="38"/>
      <c r="F54" s="38"/>
      <c r="G54" s="38"/>
      <c r="H54" s="38"/>
      <c r="I54" s="38"/>
    </row>
    <row r="55" spans="1:9" ht="13" x14ac:dyDescent="0.3">
      <c r="B55" s="38"/>
      <c r="C55" s="38"/>
      <c r="D55" s="38"/>
      <c r="E55" s="38"/>
      <c r="F55" s="38"/>
      <c r="G55" s="38"/>
      <c r="H55" s="38"/>
      <c r="I55" s="38"/>
    </row>
    <row r="56" spans="1:9" ht="13" x14ac:dyDescent="0.3">
      <c r="B56" s="38"/>
      <c r="C56" s="38"/>
      <c r="D56" s="38"/>
      <c r="E56" s="38"/>
      <c r="F56" s="38"/>
      <c r="G56" s="38"/>
      <c r="H56" s="38"/>
      <c r="I56" s="38"/>
    </row>
    <row r="57" spans="1:9" ht="13" x14ac:dyDescent="0.3">
      <c r="B57" s="38"/>
      <c r="C57" s="38"/>
      <c r="D57" s="38"/>
      <c r="E57" s="38"/>
      <c r="F57" s="38"/>
      <c r="G57" s="38"/>
      <c r="H57" s="38"/>
      <c r="I57" s="38"/>
    </row>
    <row r="58" spans="1:9" ht="13" x14ac:dyDescent="0.3">
      <c r="B58" s="38"/>
      <c r="C58" s="38"/>
      <c r="D58" s="38"/>
      <c r="E58" s="38"/>
      <c r="F58" s="38"/>
      <c r="G58" s="38"/>
      <c r="H58" s="38"/>
      <c r="I58" s="38"/>
    </row>
    <row r="59" spans="1:9" ht="13" x14ac:dyDescent="0.3">
      <c r="B59" s="38"/>
      <c r="C59" s="38"/>
      <c r="D59" s="38"/>
      <c r="E59" s="38"/>
      <c r="F59" s="38"/>
      <c r="G59" s="38"/>
      <c r="H59" s="38"/>
      <c r="I59" s="38"/>
    </row>
    <row r="60" spans="1:9" ht="13" x14ac:dyDescent="0.3">
      <c r="A60" s="7"/>
      <c r="B60" s="38"/>
      <c r="C60" s="38"/>
      <c r="D60" s="38"/>
      <c r="E60" s="38"/>
      <c r="F60" s="38"/>
      <c r="G60" s="38"/>
      <c r="H60" s="38"/>
      <c r="I60" s="38"/>
    </row>
    <row r="61" spans="1:9" ht="13" x14ac:dyDescent="0.3">
      <c r="A61" s="7"/>
      <c r="B61" s="38"/>
      <c r="C61" s="38"/>
      <c r="D61" s="38"/>
      <c r="E61" s="38"/>
      <c r="F61" s="38"/>
      <c r="G61" s="38"/>
      <c r="H61" s="38"/>
      <c r="I61" s="38"/>
    </row>
    <row r="62" spans="1:9" ht="13" x14ac:dyDescent="0.3">
      <c r="A62" s="7"/>
      <c r="B62" s="38"/>
      <c r="C62" s="38"/>
      <c r="D62" s="38"/>
      <c r="E62" s="38"/>
      <c r="F62" s="38"/>
      <c r="G62" s="38"/>
      <c r="H62" s="38"/>
      <c r="I62" s="38"/>
    </row>
    <row r="63" spans="1:9" ht="13" x14ac:dyDescent="0.3">
      <c r="A63" s="7"/>
      <c r="B63" s="38"/>
      <c r="C63" s="38"/>
      <c r="D63" s="38"/>
      <c r="E63" s="38"/>
      <c r="F63" s="38"/>
      <c r="G63" s="38"/>
      <c r="H63" s="38"/>
      <c r="I63" s="38"/>
    </row>
    <row r="64" spans="1:9" ht="13" x14ac:dyDescent="0.3">
      <c r="A64" s="7"/>
      <c r="B64" s="38"/>
      <c r="C64" s="38"/>
      <c r="D64" s="38"/>
      <c r="E64" s="38"/>
      <c r="F64" s="38"/>
      <c r="G64" s="38"/>
      <c r="H64" s="38"/>
      <c r="I64" s="38"/>
    </row>
    <row r="65" spans="1:9" ht="13" x14ac:dyDescent="0.3">
      <c r="A65" s="7"/>
      <c r="B65" s="38"/>
      <c r="C65" s="38"/>
      <c r="D65" s="38"/>
      <c r="E65" s="38"/>
      <c r="F65" s="38"/>
      <c r="G65" s="38"/>
      <c r="H65" s="38"/>
      <c r="I65" s="38"/>
    </row>
    <row r="66" spans="1:9" ht="13" x14ac:dyDescent="0.3">
      <c r="A66" s="7"/>
      <c r="B66" s="38"/>
      <c r="C66" s="38"/>
      <c r="D66" s="38"/>
      <c r="E66" s="38"/>
      <c r="F66" s="38"/>
      <c r="G66" s="38"/>
      <c r="H66" s="38"/>
      <c r="I66" s="38"/>
    </row>
    <row r="67" spans="1:9" ht="13" x14ac:dyDescent="0.3">
      <c r="A67" s="7"/>
      <c r="B67" s="38"/>
      <c r="C67" s="38"/>
      <c r="D67" s="38"/>
      <c r="E67" s="38"/>
      <c r="F67" s="38"/>
      <c r="G67" s="38"/>
      <c r="H67" s="38"/>
      <c r="I67" s="38"/>
    </row>
    <row r="68" spans="1:9" ht="13" x14ac:dyDescent="0.3">
      <c r="A68" s="7"/>
      <c r="B68" s="38"/>
      <c r="C68" s="38"/>
      <c r="D68" s="38"/>
      <c r="E68" s="38"/>
      <c r="F68" s="38"/>
      <c r="G68" s="38"/>
      <c r="H68" s="38"/>
      <c r="I68" s="38"/>
    </row>
    <row r="69" spans="1:9" ht="13" x14ac:dyDescent="0.3">
      <c r="A69" s="7"/>
      <c r="B69" s="38"/>
      <c r="C69" s="38"/>
      <c r="D69" s="38"/>
      <c r="E69" s="38"/>
      <c r="F69" s="38"/>
      <c r="G69" s="38"/>
      <c r="H69" s="38"/>
      <c r="I69" s="38"/>
    </row>
    <row r="70" spans="1:9" ht="13" x14ac:dyDescent="0.3">
      <c r="A70" s="7"/>
      <c r="B70" s="38"/>
      <c r="C70" s="38"/>
      <c r="D70" s="38"/>
      <c r="E70" s="38"/>
      <c r="F70" s="38"/>
      <c r="G70" s="38"/>
      <c r="H70" s="38"/>
      <c r="I70" s="38"/>
    </row>
    <row r="71" spans="1:9" ht="13" x14ac:dyDescent="0.3">
      <c r="A71" s="7"/>
      <c r="B71" s="38"/>
      <c r="C71" s="38"/>
      <c r="D71" s="38"/>
      <c r="E71" s="38"/>
      <c r="F71" s="38"/>
      <c r="G71" s="38"/>
      <c r="H71" s="38"/>
      <c r="I71" s="38"/>
    </row>
    <row r="72" spans="1:9" ht="13" x14ac:dyDescent="0.3">
      <c r="A72" s="7"/>
      <c r="B72" s="38"/>
      <c r="C72" s="38"/>
      <c r="D72" s="38"/>
      <c r="E72" s="38"/>
      <c r="F72" s="38"/>
      <c r="G72" s="38"/>
      <c r="H72" s="38"/>
      <c r="I72" s="38"/>
    </row>
    <row r="73" spans="1:9" ht="13" x14ac:dyDescent="0.3">
      <c r="A73" s="7"/>
      <c r="B73" s="38"/>
      <c r="C73" s="38"/>
      <c r="D73" s="38"/>
      <c r="E73" s="38"/>
      <c r="F73" s="38"/>
      <c r="G73" s="38"/>
      <c r="H73" s="38"/>
      <c r="I73" s="38"/>
    </row>
    <row r="74" spans="1:9" ht="13" x14ac:dyDescent="0.3">
      <c r="A74" s="7"/>
      <c r="B74" s="38"/>
      <c r="C74" s="38"/>
      <c r="D74" s="38"/>
      <c r="E74" s="38"/>
      <c r="F74" s="38"/>
      <c r="G74" s="38"/>
      <c r="H74" s="38"/>
      <c r="I74" s="38"/>
    </row>
    <row r="75" spans="1:9" ht="13" x14ac:dyDescent="0.3">
      <c r="A75" s="7"/>
      <c r="B75" s="38"/>
      <c r="C75" s="38"/>
      <c r="D75" s="38"/>
      <c r="E75" s="38"/>
      <c r="F75" s="38"/>
      <c r="G75" s="38"/>
      <c r="H75" s="38"/>
      <c r="I75" s="38"/>
    </row>
    <row r="76" spans="1:9" ht="13" x14ac:dyDescent="0.3">
      <c r="A76" s="7"/>
      <c r="B76" s="38"/>
      <c r="C76" s="38"/>
      <c r="D76" s="38"/>
      <c r="E76" s="38"/>
      <c r="F76" s="38"/>
      <c r="G76" s="38"/>
      <c r="H76" s="38"/>
      <c r="I76" s="38"/>
    </row>
    <row r="77" spans="1:9" ht="13" x14ac:dyDescent="0.3">
      <c r="A77" s="7"/>
      <c r="B77" s="38"/>
      <c r="C77" s="38"/>
      <c r="D77" s="38"/>
      <c r="E77" s="38"/>
      <c r="F77" s="38"/>
      <c r="G77" s="38"/>
      <c r="H77" s="38"/>
      <c r="I77" s="38"/>
    </row>
    <row r="78" spans="1:9" ht="13" x14ac:dyDescent="0.3">
      <c r="A78" s="7"/>
      <c r="B78" s="38"/>
      <c r="C78" s="38"/>
      <c r="D78" s="38"/>
      <c r="E78" s="38"/>
      <c r="F78" s="38"/>
      <c r="G78" s="38"/>
      <c r="H78" s="38"/>
      <c r="I78" s="38"/>
    </row>
    <row r="79" spans="1:9" ht="13" x14ac:dyDescent="0.3">
      <c r="A79" s="7"/>
      <c r="B79" s="38"/>
      <c r="C79" s="38"/>
      <c r="D79" s="38"/>
      <c r="E79" s="38"/>
      <c r="F79" s="38"/>
      <c r="G79" s="38"/>
      <c r="H79" s="38"/>
      <c r="I79" s="38"/>
    </row>
    <row r="80" spans="1:9" ht="13" x14ac:dyDescent="0.3">
      <c r="A80" s="7"/>
      <c r="B80" s="38"/>
      <c r="C80" s="38"/>
      <c r="D80" s="38"/>
      <c r="E80" s="38"/>
      <c r="F80" s="38"/>
      <c r="G80" s="38"/>
      <c r="H80" s="38"/>
      <c r="I80" s="38"/>
    </row>
    <row r="81" spans="1:9" ht="13" x14ac:dyDescent="0.3">
      <c r="A81" s="7"/>
      <c r="B81" s="38"/>
      <c r="C81" s="38"/>
      <c r="D81" s="38"/>
      <c r="E81" s="38"/>
      <c r="F81" s="38"/>
      <c r="G81" s="38"/>
      <c r="H81" s="38"/>
      <c r="I81" s="38"/>
    </row>
    <row r="82" spans="1:9" ht="13" x14ac:dyDescent="0.3">
      <c r="A82" s="7"/>
      <c r="B82" s="38"/>
      <c r="C82" s="38"/>
      <c r="D82" s="38"/>
      <c r="E82" s="38"/>
      <c r="F82" s="38"/>
      <c r="G82" s="38"/>
      <c r="H82" s="38"/>
      <c r="I82" s="38"/>
    </row>
    <row r="83" spans="1:9" ht="13" x14ac:dyDescent="0.3">
      <c r="A83" s="7"/>
      <c r="B83" s="38"/>
      <c r="C83" s="38"/>
      <c r="D83" s="38"/>
      <c r="E83" s="38"/>
      <c r="F83" s="38"/>
      <c r="G83" s="38"/>
      <c r="H83" s="38"/>
      <c r="I83" s="38"/>
    </row>
    <row r="84" spans="1:9" ht="13" x14ac:dyDescent="0.3">
      <c r="A84" s="7"/>
      <c r="B84" s="38"/>
      <c r="C84" s="38"/>
      <c r="D84" s="38"/>
      <c r="E84" s="38"/>
      <c r="F84" s="38"/>
      <c r="G84" s="38"/>
      <c r="H84" s="38"/>
      <c r="I84" s="38"/>
    </row>
    <row r="85" spans="1:9" ht="13" x14ac:dyDescent="0.3">
      <c r="A85" s="7"/>
      <c r="B85" s="38"/>
      <c r="C85" s="38"/>
      <c r="D85" s="38"/>
      <c r="E85" s="38"/>
      <c r="F85" s="38"/>
      <c r="G85" s="38"/>
      <c r="H85" s="38"/>
      <c r="I85" s="38"/>
    </row>
    <row r="86" spans="1:9" ht="13" x14ac:dyDescent="0.3">
      <c r="A86" s="7"/>
      <c r="B86" s="38"/>
      <c r="C86" s="38"/>
      <c r="D86" s="38"/>
      <c r="E86" s="38"/>
      <c r="F86" s="38"/>
      <c r="G86" s="38"/>
      <c r="H86" s="38"/>
      <c r="I86" s="38"/>
    </row>
    <row r="87" spans="1:9" ht="13" x14ac:dyDescent="0.3">
      <c r="A87" s="7"/>
      <c r="B87" s="38"/>
      <c r="C87" s="38"/>
      <c r="D87" s="38"/>
      <c r="E87" s="38"/>
      <c r="F87" s="38"/>
      <c r="G87" s="38"/>
      <c r="H87" s="38"/>
      <c r="I87" s="38"/>
    </row>
    <row r="88" spans="1:9" ht="13" x14ac:dyDescent="0.3">
      <c r="A88" s="7"/>
      <c r="B88" s="38"/>
      <c r="C88" s="38"/>
      <c r="D88" s="38"/>
      <c r="E88" s="38"/>
      <c r="F88" s="38"/>
      <c r="G88" s="38"/>
      <c r="H88" s="38"/>
      <c r="I88" s="38"/>
    </row>
    <row r="89" spans="1:9" ht="13" x14ac:dyDescent="0.3">
      <c r="A89" s="7"/>
      <c r="B89" s="38"/>
      <c r="C89" s="38"/>
      <c r="D89" s="38"/>
      <c r="E89" s="38"/>
      <c r="F89" s="38"/>
      <c r="G89" s="38"/>
      <c r="H89" s="38"/>
      <c r="I89" s="38"/>
    </row>
    <row r="90" spans="1:9" ht="13" x14ac:dyDescent="0.3">
      <c r="A90" s="7"/>
      <c r="B90" s="38"/>
      <c r="C90" s="38"/>
      <c r="D90" s="38"/>
      <c r="E90" s="38"/>
      <c r="F90" s="38"/>
      <c r="G90" s="38"/>
      <c r="H90" s="38"/>
      <c r="I90" s="38"/>
    </row>
    <row r="91" spans="1:9" ht="13" x14ac:dyDescent="0.3">
      <c r="A91" s="7"/>
      <c r="B91" s="38"/>
      <c r="C91" s="38"/>
      <c r="D91" s="38"/>
      <c r="E91" s="38"/>
      <c r="F91" s="38"/>
      <c r="G91" s="38"/>
      <c r="H91" s="38"/>
      <c r="I91" s="38"/>
    </row>
    <row r="92" spans="1:9" ht="13" x14ac:dyDescent="0.3">
      <c r="A92" s="7"/>
      <c r="B92" s="38"/>
      <c r="C92" s="38"/>
      <c r="D92" s="38"/>
      <c r="E92" s="38"/>
      <c r="F92" s="38"/>
      <c r="G92" s="38"/>
      <c r="H92" s="38"/>
      <c r="I92" s="38"/>
    </row>
    <row r="93" spans="1:9" ht="13" x14ac:dyDescent="0.3">
      <c r="A93" s="7"/>
      <c r="B93" s="38"/>
      <c r="C93" s="38"/>
      <c r="D93" s="38"/>
      <c r="E93" s="38"/>
      <c r="F93" s="38"/>
      <c r="G93" s="38"/>
      <c r="H93" s="38"/>
      <c r="I93" s="38"/>
    </row>
    <row r="94" spans="1:9" ht="13" x14ac:dyDescent="0.3">
      <c r="A94" s="7"/>
      <c r="B94" s="38"/>
      <c r="C94" s="38"/>
      <c r="D94" s="38"/>
      <c r="E94" s="38"/>
      <c r="F94" s="38"/>
      <c r="G94" s="38"/>
      <c r="H94" s="38"/>
      <c r="I94" s="38"/>
    </row>
    <row r="95" spans="1:9" ht="13" x14ac:dyDescent="0.3">
      <c r="A95" s="7"/>
      <c r="B95" s="38"/>
      <c r="C95" s="38"/>
      <c r="D95" s="38"/>
      <c r="E95" s="38"/>
      <c r="F95" s="38"/>
      <c r="G95" s="38"/>
      <c r="H95" s="38"/>
      <c r="I95" s="38"/>
    </row>
    <row r="96" spans="1:9" ht="13" x14ac:dyDescent="0.3">
      <c r="A96" s="7"/>
      <c r="B96" s="38"/>
      <c r="C96" s="38"/>
      <c r="D96" s="38"/>
      <c r="E96" s="38"/>
      <c r="F96" s="38"/>
      <c r="G96" s="38"/>
      <c r="H96" s="38"/>
      <c r="I96" s="38"/>
    </row>
    <row r="97" spans="1:9" ht="13" x14ac:dyDescent="0.3">
      <c r="A97" s="7"/>
      <c r="B97" s="38"/>
      <c r="C97" s="38"/>
      <c r="D97" s="38"/>
      <c r="E97" s="38"/>
      <c r="F97" s="38"/>
      <c r="G97" s="38"/>
      <c r="H97" s="38"/>
      <c r="I97" s="38"/>
    </row>
    <row r="98" spans="1:9" ht="13" x14ac:dyDescent="0.3">
      <c r="A98" s="7"/>
      <c r="B98" s="38"/>
      <c r="C98" s="38"/>
      <c r="D98" s="38"/>
      <c r="E98" s="38"/>
      <c r="F98" s="38"/>
      <c r="G98" s="38"/>
      <c r="H98" s="38"/>
      <c r="I98" s="38"/>
    </row>
    <row r="99" spans="1:9" ht="13" x14ac:dyDescent="0.3">
      <c r="A99" s="7"/>
      <c r="B99" s="38"/>
      <c r="C99" s="38"/>
      <c r="D99" s="38"/>
      <c r="E99" s="38"/>
      <c r="F99" s="38"/>
      <c r="G99" s="38"/>
      <c r="H99" s="38"/>
      <c r="I99" s="38"/>
    </row>
    <row r="100" spans="1:9" ht="13" x14ac:dyDescent="0.3">
      <c r="A100" s="7"/>
      <c r="B100" s="38"/>
      <c r="C100" s="38"/>
      <c r="D100" s="38"/>
      <c r="E100" s="38"/>
      <c r="F100" s="38"/>
      <c r="G100" s="38"/>
      <c r="H100" s="38"/>
      <c r="I100" s="38"/>
    </row>
    <row r="101" spans="1:9" ht="13" x14ac:dyDescent="0.3">
      <c r="A101" s="7"/>
      <c r="B101" s="38"/>
      <c r="C101" s="38"/>
      <c r="D101" s="38"/>
      <c r="E101" s="38"/>
      <c r="F101" s="38"/>
      <c r="G101" s="38"/>
      <c r="H101" s="38"/>
      <c r="I101" s="38"/>
    </row>
    <row r="102" spans="1:9" ht="13" x14ac:dyDescent="0.3">
      <c r="A102" s="7"/>
      <c r="B102" s="38"/>
      <c r="C102" s="38"/>
      <c r="D102" s="38"/>
      <c r="E102" s="38"/>
      <c r="F102" s="38"/>
      <c r="G102" s="38"/>
      <c r="H102" s="38"/>
      <c r="I102" s="38"/>
    </row>
    <row r="103" spans="1:9" ht="13" x14ac:dyDescent="0.3">
      <c r="A103" s="7"/>
      <c r="B103" s="38"/>
      <c r="C103" s="38"/>
      <c r="D103" s="38"/>
      <c r="E103" s="38"/>
      <c r="F103" s="38"/>
      <c r="G103" s="38"/>
      <c r="H103" s="38"/>
      <c r="I103" s="38"/>
    </row>
    <row r="104" spans="1:9" ht="13" x14ac:dyDescent="0.3">
      <c r="A104" s="7"/>
      <c r="B104" s="38"/>
      <c r="C104" s="38"/>
      <c r="D104" s="38"/>
      <c r="E104" s="38"/>
      <c r="F104" s="38"/>
      <c r="G104" s="38"/>
      <c r="H104" s="38"/>
      <c r="I104" s="38"/>
    </row>
    <row r="105" spans="1:9" ht="13" x14ac:dyDescent="0.3">
      <c r="A105" s="7"/>
      <c r="B105" s="38"/>
      <c r="C105" s="38"/>
      <c r="D105" s="38"/>
      <c r="E105" s="38"/>
      <c r="F105" s="38"/>
      <c r="G105" s="38"/>
      <c r="H105" s="38"/>
      <c r="I105" s="38"/>
    </row>
    <row r="106" spans="1:9" ht="13" x14ac:dyDescent="0.3">
      <c r="A106" s="7"/>
      <c r="B106" s="38"/>
      <c r="C106" s="38"/>
      <c r="D106" s="38"/>
      <c r="E106" s="38"/>
      <c r="F106" s="38"/>
      <c r="G106" s="38"/>
      <c r="H106" s="38"/>
      <c r="I106" s="38"/>
    </row>
    <row r="107" spans="1:9" ht="13" x14ac:dyDescent="0.3">
      <c r="A107" s="7"/>
      <c r="B107" s="38"/>
      <c r="C107" s="38"/>
      <c r="D107" s="38"/>
      <c r="E107" s="38"/>
      <c r="F107" s="38"/>
      <c r="G107" s="38"/>
      <c r="H107" s="38"/>
      <c r="I107" s="38"/>
    </row>
    <row r="108" spans="1:9" ht="13" x14ac:dyDescent="0.3">
      <c r="A108" s="7"/>
      <c r="B108" s="38"/>
      <c r="C108" s="38"/>
      <c r="D108" s="38"/>
      <c r="E108" s="38"/>
      <c r="F108" s="38"/>
      <c r="G108" s="38"/>
      <c r="H108" s="38"/>
      <c r="I108" s="38"/>
    </row>
    <row r="109" spans="1:9" ht="13" x14ac:dyDescent="0.3">
      <c r="A109" s="7"/>
      <c r="B109" s="38"/>
      <c r="C109" s="38"/>
      <c r="D109" s="38"/>
      <c r="E109" s="38"/>
      <c r="F109" s="38"/>
      <c r="G109" s="38"/>
      <c r="H109" s="38"/>
      <c r="I109" s="38"/>
    </row>
    <row r="110" spans="1:9" ht="13" x14ac:dyDescent="0.3">
      <c r="A110" s="7"/>
      <c r="B110" s="38"/>
      <c r="C110" s="38"/>
      <c r="D110" s="38"/>
      <c r="E110" s="38"/>
      <c r="F110" s="38"/>
      <c r="G110" s="38"/>
      <c r="H110" s="38"/>
      <c r="I110" s="38"/>
    </row>
    <row r="111" spans="1:9" ht="13" x14ac:dyDescent="0.3">
      <c r="A111" s="7"/>
      <c r="B111" s="38"/>
      <c r="C111" s="38"/>
      <c r="D111" s="38"/>
      <c r="E111" s="38"/>
      <c r="F111" s="38"/>
      <c r="G111" s="38"/>
      <c r="H111" s="38"/>
      <c r="I111" s="38"/>
    </row>
    <row r="112" spans="1:9" ht="13" x14ac:dyDescent="0.3">
      <c r="A112" s="7"/>
      <c r="B112" s="38"/>
      <c r="C112" s="38"/>
      <c r="D112" s="38"/>
      <c r="E112" s="38"/>
      <c r="F112" s="38"/>
      <c r="G112" s="38"/>
      <c r="H112" s="38"/>
      <c r="I112" s="38"/>
    </row>
    <row r="113" spans="1:9" ht="13" x14ac:dyDescent="0.3">
      <c r="A113" s="7"/>
      <c r="B113" s="38"/>
      <c r="C113" s="38"/>
      <c r="D113" s="38"/>
      <c r="E113" s="38"/>
      <c r="F113" s="38"/>
      <c r="G113" s="38"/>
      <c r="H113" s="38"/>
      <c r="I113" s="38"/>
    </row>
    <row r="114" spans="1:9" ht="13" x14ac:dyDescent="0.3">
      <c r="A114" s="7"/>
      <c r="B114" s="38"/>
      <c r="C114" s="38"/>
      <c r="D114" s="38"/>
      <c r="E114" s="38"/>
      <c r="F114" s="38"/>
      <c r="G114" s="38"/>
      <c r="H114" s="38"/>
      <c r="I114" s="38"/>
    </row>
    <row r="115" spans="1:9" ht="13" x14ac:dyDescent="0.3">
      <c r="A115" s="7"/>
      <c r="B115" s="38"/>
      <c r="C115" s="38"/>
      <c r="D115" s="38"/>
      <c r="E115" s="38"/>
      <c r="F115" s="38"/>
      <c r="G115" s="38"/>
      <c r="H115" s="38"/>
      <c r="I115" s="38"/>
    </row>
    <row r="116" spans="1:9" ht="13" x14ac:dyDescent="0.3">
      <c r="A116" s="7"/>
      <c r="B116" s="38"/>
      <c r="C116" s="38"/>
      <c r="D116" s="38"/>
      <c r="E116" s="38"/>
      <c r="F116" s="38"/>
      <c r="G116" s="38"/>
      <c r="H116" s="38"/>
      <c r="I116" s="38"/>
    </row>
    <row r="117" spans="1:9" ht="13" x14ac:dyDescent="0.3">
      <c r="A117" s="7"/>
      <c r="B117" s="38"/>
      <c r="C117" s="38"/>
      <c r="D117" s="38"/>
      <c r="E117" s="38"/>
      <c r="F117" s="38"/>
      <c r="G117" s="38"/>
      <c r="H117" s="38"/>
      <c r="I117" s="38"/>
    </row>
    <row r="118" spans="1:9" ht="13" x14ac:dyDescent="0.3">
      <c r="A118" s="7"/>
      <c r="B118" s="38"/>
      <c r="C118" s="38"/>
      <c r="D118" s="38"/>
      <c r="E118" s="38"/>
      <c r="F118" s="38"/>
      <c r="G118" s="38"/>
      <c r="H118" s="38"/>
      <c r="I118" s="38"/>
    </row>
    <row r="119" spans="1:9" ht="13" x14ac:dyDescent="0.3">
      <c r="A119" s="7"/>
      <c r="B119" s="38"/>
      <c r="C119" s="38"/>
      <c r="D119" s="38"/>
      <c r="E119" s="38"/>
      <c r="F119" s="38"/>
      <c r="G119" s="38"/>
      <c r="H119" s="38"/>
      <c r="I119" s="38"/>
    </row>
    <row r="120" spans="1:9" ht="13" x14ac:dyDescent="0.3">
      <c r="A120" s="7"/>
      <c r="B120" s="38"/>
      <c r="C120" s="38"/>
      <c r="D120" s="38"/>
      <c r="E120" s="38"/>
      <c r="F120" s="38"/>
      <c r="G120" s="38"/>
      <c r="H120" s="38"/>
      <c r="I120" s="38"/>
    </row>
    <row r="121" spans="1:9" ht="13" x14ac:dyDescent="0.3">
      <c r="A121" s="7"/>
      <c r="B121" s="38"/>
      <c r="C121" s="38"/>
      <c r="D121" s="38"/>
      <c r="E121" s="38"/>
      <c r="F121" s="38"/>
      <c r="G121" s="38"/>
      <c r="H121" s="38"/>
      <c r="I121" s="38"/>
    </row>
    <row r="122" spans="1:9" ht="13" x14ac:dyDescent="0.3">
      <c r="A122" s="7"/>
      <c r="B122" s="38"/>
      <c r="C122" s="38"/>
      <c r="D122" s="38"/>
      <c r="E122" s="38"/>
      <c r="F122" s="38"/>
      <c r="G122" s="38"/>
      <c r="H122" s="38"/>
      <c r="I122" s="38"/>
    </row>
    <row r="123" spans="1:9" ht="13" x14ac:dyDescent="0.3">
      <c r="A123" s="7"/>
      <c r="B123" s="38"/>
      <c r="C123" s="38"/>
      <c r="D123" s="38"/>
      <c r="E123" s="38"/>
      <c r="F123" s="38"/>
      <c r="G123" s="38"/>
      <c r="H123" s="38"/>
      <c r="I123" s="38"/>
    </row>
    <row r="124" spans="1:9" ht="13" x14ac:dyDescent="0.3">
      <c r="A124" s="7"/>
      <c r="B124" s="38"/>
      <c r="C124" s="38"/>
      <c r="D124" s="38"/>
      <c r="E124" s="38"/>
      <c r="F124" s="38"/>
      <c r="G124" s="38"/>
      <c r="H124" s="38"/>
      <c r="I124" s="38"/>
    </row>
    <row r="125" spans="1:9" ht="13" x14ac:dyDescent="0.3">
      <c r="A125" s="7"/>
      <c r="B125" s="38"/>
      <c r="C125" s="38"/>
      <c r="D125" s="38"/>
      <c r="E125" s="38"/>
      <c r="F125" s="38"/>
      <c r="G125" s="38"/>
      <c r="H125" s="38"/>
      <c r="I125" s="38"/>
    </row>
    <row r="126" spans="1:9" ht="13" x14ac:dyDescent="0.3">
      <c r="A126" s="7"/>
      <c r="B126" s="38"/>
      <c r="C126" s="38"/>
      <c r="D126" s="38"/>
      <c r="E126" s="38"/>
      <c r="F126" s="38"/>
      <c r="G126" s="38"/>
      <c r="H126" s="38"/>
      <c r="I126" s="38"/>
    </row>
    <row r="127" spans="1:9" ht="13" x14ac:dyDescent="0.3">
      <c r="A127" s="7"/>
      <c r="B127" s="38"/>
      <c r="C127" s="38"/>
      <c r="D127" s="38"/>
      <c r="E127" s="38"/>
      <c r="F127" s="38"/>
      <c r="G127" s="38"/>
      <c r="H127" s="38"/>
      <c r="I127" s="38"/>
    </row>
    <row r="128" spans="1:9" ht="13" x14ac:dyDescent="0.3">
      <c r="A128" s="7"/>
      <c r="B128" s="38"/>
      <c r="C128" s="38"/>
      <c r="D128" s="38"/>
      <c r="E128" s="38"/>
      <c r="F128" s="38"/>
      <c r="G128" s="38"/>
      <c r="H128" s="38"/>
      <c r="I128" s="38"/>
    </row>
    <row r="129" spans="1:9" ht="13" x14ac:dyDescent="0.3">
      <c r="A129" s="7"/>
      <c r="B129" s="38"/>
      <c r="C129" s="38"/>
      <c r="D129" s="38"/>
      <c r="E129" s="38"/>
      <c r="F129" s="38"/>
      <c r="G129" s="38"/>
      <c r="H129" s="38"/>
      <c r="I129" s="38"/>
    </row>
    <row r="130" spans="1:9" ht="13" x14ac:dyDescent="0.3">
      <c r="A130" s="7"/>
      <c r="B130" s="38"/>
      <c r="C130" s="38"/>
      <c r="D130" s="38"/>
      <c r="E130" s="38"/>
      <c r="F130" s="38"/>
      <c r="G130" s="38"/>
      <c r="H130" s="38"/>
      <c r="I130" s="38"/>
    </row>
    <row r="131" spans="1:9" ht="13" x14ac:dyDescent="0.3">
      <c r="A131" s="7"/>
      <c r="B131" s="38"/>
      <c r="C131" s="38"/>
      <c r="D131" s="38"/>
      <c r="E131" s="38"/>
      <c r="F131" s="38"/>
      <c r="G131" s="38"/>
      <c r="H131" s="38"/>
      <c r="I131" s="38"/>
    </row>
    <row r="132" spans="1:9" ht="13" x14ac:dyDescent="0.3">
      <c r="A132" s="7"/>
      <c r="B132" s="38"/>
      <c r="C132" s="38"/>
      <c r="D132" s="38"/>
      <c r="E132" s="38"/>
      <c r="F132" s="38"/>
      <c r="G132" s="38"/>
      <c r="H132" s="38"/>
      <c r="I132" s="38"/>
    </row>
    <row r="133" spans="1:9" ht="13" x14ac:dyDescent="0.3">
      <c r="A133" s="7"/>
      <c r="B133" s="38"/>
      <c r="C133" s="38"/>
      <c r="D133" s="38"/>
      <c r="E133" s="38"/>
      <c r="F133" s="38"/>
      <c r="G133" s="38"/>
      <c r="H133" s="38"/>
      <c r="I133" s="38"/>
    </row>
    <row r="134" spans="1:9" ht="13" x14ac:dyDescent="0.3">
      <c r="A134" s="7"/>
      <c r="B134" s="38"/>
      <c r="C134" s="38"/>
      <c r="D134" s="38"/>
      <c r="E134" s="38"/>
      <c r="F134" s="38"/>
      <c r="G134" s="38"/>
      <c r="H134" s="38"/>
      <c r="I134" s="38"/>
    </row>
    <row r="135" spans="1:9" ht="13" x14ac:dyDescent="0.3">
      <c r="A135" s="7"/>
      <c r="B135" s="38"/>
      <c r="C135" s="38"/>
      <c r="D135" s="38"/>
      <c r="E135" s="38"/>
      <c r="F135" s="38"/>
      <c r="G135" s="38"/>
      <c r="H135" s="38"/>
      <c r="I135" s="38"/>
    </row>
    <row r="136" spans="1:9" ht="13" x14ac:dyDescent="0.3">
      <c r="A136" s="7"/>
      <c r="B136" s="38"/>
      <c r="C136" s="38"/>
      <c r="D136" s="38"/>
      <c r="E136" s="38"/>
      <c r="F136" s="38"/>
      <c r="G136" s="38"/>
      <c r="H136" s="38"/>
      <c r="I136" s="38"/>
    </row>
    <row r="137" spans="1:9" ht="13" x14ac:dyDescent="0.3">
      <c r="A137" s="7"/>
      <c r="B137" s="38"/>
      <c r="C137" s="38"/>
      <c r="D137" s="38"/>
      <c r="E137" s="38"/>
      <c r="F137" s="38"/>
      <c r="G137" s="38"/>
      <c r="H137" s="38"/>
      <c r="I137" s="38"/>
    </row>
    <row r="138" spans="1:9" ht="13" x14ac:dyDescent="0.3">
      <c r="A138" s="7"/>
      <c r="B138" s="38"/>
      <c r="C138" s="38"/>
      <c r="D138" s="38"/>
      <c r="E138" s="38"/>
      <c r="F138" s="38"/>
      <c r="G138" s="38"/>
      <c r="H138" s="38"/>
      <c r="I138" s="38"/>
    </row>
    <row r="139" spans="1:9" ht="13" x14ac:dyDescent="0.3">
      <c r="A139" s="7"/>
      <c r="B139" s="38"/>
      <c r="C139" s="38"/>
      <c r="D139" s="38"/>
      <c r="E139" s="38"/>
      <c r="F139" s="38"/>
      <c r="G139" s="38"/>
      <c r="H139" s="38"/>
      <c r="I139" s="38"/>
    </row>
    <row r="140" spans="1:9" ht="13" x14ac:dyDescent="0.3">
      <c r="A140" s="7"/>
      <c r="B140" s="38"/>
      <c r="C140" s="38"/>
      <c r="D140" s="38"/>
      <c r="E140" s="38"/>
      <c r="F140" s="38"/>
      <c r="G140" s="38"/>
      <c r="H140" s="38"/>
      <c r="I140" s="38"/>
    </row>
    <row r="141" spans="1:9" ht="13" x14ac:dyDescent="0.3">
      <c r="A141" s="7"/>
      <c r="B141" s="38"/>
      <c r="C141" s="38"/>
      <c r="D141" s="38"/>
      <c r="E141" s="38"/>
      <c r="F141" s="38"/>
      <c r="G141" s="38"/>
      <c r="H141" s="38"/>
      <c r="I141" s="38"/>
    </row>
    <row r="142" spans="1:9" ht="13" x14ac:dyDescent="0.3">
      <c r="A142" s="7"/>
      <c r="B142" s="38"/>
      <c r="C142" s="38"/>
      <c r="D142" s="38"/>
      <c r="E142" s="38"/>
      <c r="F142" s="38"/>
      <c r="G142" s="38"/>
      <c r="H142" s="38"/>
      <c r="I142" s="38"/>
    </row>
    <row r="143" spans="1:9" ht="13" x14ac:dyDescent="0.3">
      <c r="A143" s="7"/>
      <c r="B143" s="38"/>
      <c r="C143" s="38"/>
      <c r="D143" s="38"/>
      <c r="E143" s="38"/>
      <c r="F143" s="38"/>
      <c r="G143" s="38"/>
      <c r="H143" s="38"/>
      <c r="I143" s="38"/>
    </row>
    <row r="144" spans="1:9" ht="13" x14ac:dyDescent="0.3">
      <c r="A144" s="7"/>
      <c r="B144" s="38"/>
      <c r="C144" s="38"/>
      <c r="D144" s="38"/>
      <c r="E144" s="38"/>
      <c r="F144" s="38"/>
      <c r="G144" s="38"/>
      <c r="H144" s="38"/>
      <c r="I144" s="38"/>
    </row>
    <row r="145" spans="1:9" ht="13" x14ac:dyDescent="0.3">
      <c r="A145" s="7"/>
      <c r="B145" s="38"/>
      <c r="C145" s="38"/>
      <c r="D145" s="38"/>
      <c r="E145" s="38"/>
      <c r="F145" s="38"/>
      <c r="G145" s="38"/>
      <c r="H145" s="38"/>
      <c r="I145" s="38"/>
    </row>
    <row r="146" spans="1:9" ht="13" x14ac:dyDescent="0.3">
      <c r="A146" s="7"/>
      <c r="B146" s="38"/>
      <c r="C146" s="38"/>
      <c r="D146" s="38"/>
      <c r="E146" s="38"/>
      <c r="F146" s="38"/>
      <c r="G146" s="38"/>
      <c r="H146" s="38"/>
      <c r="I146" s="38"/>
    </row>
    <row r="147" spans="1:9" ht="13" x14ac:dyDescent="0.3">
      <c r="A147" s="7"/>
      <c r="B147" s="38"/>
      <c r="C147" s="38"/>
      <c r="D147" s="38"/>
      <c r="E147" s="38"/>
      <c r="F147" s="38"/>
      <c r="G147" s="38"/>
      <c r="H147" s="38"/>
      <c r="I147" s="38"/>
    </row>
    <row r="148" spans="1:9" ht="13" x14ac:dyDescent="0.3">
      <c r="A148" s="7"/>
      <c r="B148" s="38"/>
      <c r="C148" s="38"/>
      <c r="D148" s="38"/>
      <c r="E148" s="38"/>
      <c r="F148" s="38"/>
      <c r="G148" s="38"/>
      <c r="H148" s="38"/>
      <c r="I148" s="38"/>
    </row>
    <row r="149" spans="1:9" ht="13" x14ac:dyDescent="0.3">
      <c r="A149" s="7"/>
      <c r="B149" s="38"/>
      <c r="C149" s="38"/>
      <c r="D149" s="38"/>
      <c r="E149" s="38"/>
      <c r="F149" s="38"/>
      <c r="G149" s="38"/>
      <c r="H149" s="38"/>
      <c r="I149" s="38"/>
    </row>
    <row r="150" spans="1:9" ht="13" x14ac:dyDescent="0.3">
      <c r="A150" s="7"/>
      <c r="B150" s="38"/>
      <c r="C150" s="38"/>
      <c r="D150" s="38"/>
      <c r="E150" s="38"/>
      <c r="F150" s="38"/>
      <c r="G150" s="38"/>
      <c r="H150" s="38"/>
      <c r="I150" s="38"/>
    </row>
    <row r="151" spans="1:9" ht="13" x14ac:dyDescent="0.3">
      <c r="A151" s="7"/>
      <c r="B151" s="38"/>
      <c r="C151" s="38"/>
      <c r="D151" s="38"/>
      <c r="E151" s="38"/>
      <c r="F151" s="38"/>
      <c r="G151" s="38"/>
      <c r="H151" s="38"/>
      <c r="I151" s="38"/>
    </row>
    <row r="152" spans="1:9" ht="13" x14ac:dyDescent="0.3">
      <c r="A152" s="7"/>
      <c r="B152" s="38"/>
      <c r="C152" s="38"/>
      <c r="D152" s="38"/>
      <c r="E152" s="38"/>
      <c r="F152" s="38"/>
      <c r="G152" s="38"/>
      <c r="H152" s="38"/>
      <c r="I152" s="38"/>
    </row>
    <row r="153" spans="1:9" ht="13" x14ac:dyDescent="0.3">
      <c r="A153" s="7"/>
      <c r="B153" s="38"/>
      <c r="C153" s="38"/>
      <c r="D153" s="38"/>
      <c r="E153" s="38"/>
      <c r="F153" s="38"/>
      <c r="G153" s="38"/>
      <c r="H153" s="38"/>
      <c r="I153" s="38"/>
    </row>
    <row r="154" spans="1:9" ht="13" x14ac:dyDescent="0.3">
      <c r="A154" s="7"/>
      <c r="B154" s="38"/>
      <c r="C154" s="38"/>
      <c r="D154" s="38"/>
      <c r="E154" s="38"/>
      <c r="F154" s="38"/>
      <c r="G154" s="38"/>
      <c r="H154" s="38"/>
      <c r="I154" s="38"/>
    </row>
    <row r="155" spans="1:9" ht="13" x14ac:dyDescent="0.3">
      <c r="A155" s="7"/>
      <c r="B155" s="38"/>
      <c r="C155" s="38"/>
      <c r="D155" s="38"/>
      <c r="E155" s="38"/>
      <c r="F155" s="38"/>
      <c r="G155" s="38"/>
      <c r="H155" s="38"/>
      <c r="I155" s="38"/>
    </row>
    <row r="156" spans="1:9" ht="13" x14ac:dyDescent="0.3">
      <c r="A156" s="7"/>
      <c r="B156" s="38"/>
      <c r="C156" s="38"/>
      <c r="D156" s="38"/>
      <c r="E156" s="38"/>
      <c r="F156" s="38"/>
      <c r="G156" s="38"/>
      <c r="H156" s="38"/>
      <c r="I156" s="38"/>
    </row>
    <row r="157" spans="1:9" ht="13" x14ac:dyDescent="0.3">
      <c r="A157" s="7"/>
      <c r="B157" s="38"/>
      <c r="C157" s="38"/>
      <c r="D157" s="38"/>
      <c r="E157" s="38"/>
      <c r="F157" s="38"/>
      <c r="G157" s="38"/>
      <c r="H157" s="38"/>
      <c r="I157" s="38"/>
    </row>
    <row r="158" spans="1:9" ht="13" x14ac:dyDescent="0.3">
      <c r="A158" s="7"/>
      <c r="B158" s="38"/>
      <c r="C158" s="38"/>
      <c r="D158" s="38"/>
      <c r="E158" s="38"/>
      <c r="F158" s="38"/>
      <c r="G158" s="38"/>
      <c r="H158" s="38"/>
      <c r="I158" s="38"/>
    </row>
    <row r="159" spans="1:9" ht="13" x14ac:dyDescent="0.3">
      <c r="A159" s="7"/>
      <c r="B159" s="38"/>
      <c r="C159" s="38"/>
      <c r="D159" s="38"/>
      <c r="E159" s="38"/>
      <c r="F159" s="38"/>
      <c r="G159" s="38"/>
      <c r="H159" s="38"/>
      <c r="I159" s="38"/>
    </row>
    <row r="160" spans="1:9" ht="13" x14ac:dyDescent="0.3">
      <c r="A160" s="7"/>
      <c r="B160" s="38"/>
      <c r="C160" s="38"/>
      <c r="D160" s="38"/>
      <c r="E160" s="38"/>
      <c r="F160" s="38"/>
      <c r="G160" s="38"/>
      <c r="H160" s="38"/>
      <c r="I160" s="38"/>
    </row>
    <row r="161" spans="1:9" ht="13" x14ac:dyDescent="0.3">
      <c r="A161" s="7"/>
      <c r="B161" s="38"/>
      <c r="C161" s="38"/>
      <c r="D161" s="38"/>
      <c r="E161" s="38"/>
      <c r="F161" s="38"/>
      <c r="G161" s="38"/>
      <c r="H161" s="38"/>
      <c r="I161" s="38"/>
    </row>
    <row r="162" spans="1:9" ht="13" x14ac:dyDescent="0.3">
      <c r="A162" s="7"/>
      <c r="B162" s="38"/>
      <c r="C162" s="38"/>
      <c r="D162" s="38"/>
      <c r="E162" s="38"/>
      <c r="F162" s="38"/>
      <c r="G162" s="38"/>
      <c r="H162" s="38"/>
      <c r="I162" s="38"/>
    </row>
    <row r="163" spans="1:9" ht="13" x14ac:dyDescent="0.3">
      <c r="A163" s="7"/>
      <c r="B163" s="38"/>
      <c r="C163" s="38"/>
      <c r="D163" s="38"/>
      <c r="E163" s="38"/>
      <c r="F163" s="38"/>
      <c r="G163" s="38"/>
      <c r="H163" s="38"/>
      <c r="I163" s="38"/>
    </row>
    <row r="164" spans="1:9" ht="13" x14ac:dyDescent="0.3">
      <c r="A164" s="7"/>
      <c r="B164" s="38"/>
      <c r="C164" s="38"/>
      <c r="D164" s="38"/>
      <c r="E164" s="38"/>
      <c r="F164" s="38"/>
      <c r="G164" s="38"/>
      <c r="H164" s="38"/>
      <c r="I164" s="38"/>
    </row>
    <row r="165" spans="1:9" ht="13" x14ac:dyDescent="0.3">
      <c r="A165" s="7"/>
      <c r="B165" s="38"/>
      <c r="C165" s="38"/>
      <c r="D165" s="38"/>
      <c r="E165" s="38"/>
      <c r="F165" s="38"/>
      <c r="G165" s="38"/>
      <c r="H165" s="38"/>
      <c r="I165" s="38"/>
    </row>
    <row r="166" spans="1:9" ht="13" x14ac:dyDescent="0.3">
      <c r="A166" s="7"/>
      <c r="B166" s="38"/>
      <c r="C166" s="38"/>
      <c r="D166" s="38"/>
      <c r="E166" s="38"/>
      <c r="F166" s="38"/>
      <c r="G166" s="38"/>
      <c r="H166" s="38"/>
      <c r="I166" s="38"/>
    </row>
    <row r="167" spans="1:9" ht="13" x14ac:dyDescent="0.3">
      <c r="A167" s="7"/>
      <c r="B167" s="38"/>
      <c r="C167" s="38"/>
      <c r="D167" s="38"/>
      <c r="E167" s="38"/>
      <c r="F167" s="38"/>
      <c r="G167" s="38"/>
      <c r="H167" s="38"/>
      <c r="I167" s="38"/>
    </row>
    <row r="168" spans="1:9" ht="13" x14ac:dyDescent="0.3">
      <c r="A168" s="7"/>
      <c r="B168" s="38"/>
      <c r="C168" s="38"/>
      <c r="D168" s="38"/>
      <c r="E168" s="38"/>
      <c r="F168" s="38"/>
      <c r="G168" s="38"/>
      <c r="H168" s="38"/>
      <c r="I168" s="38"/>
    </row>
    <row r="169" spans="1:9" ht="13" x14ac:dyDescent="0.3">
      <c r="A169" s="7"/>
      <c r="B169" s="38"/>
      <c r="C169" s="38"/>
      <c r="D169" s="38"/>
      <c r="E169" s="38"/>
      <c r="F169" s="38"/>
      <c r="G169" s="38"/>
      <c r="H169" s="38"/>
      <c r="I169" s="38"/>
    </row>
    <row r="170" spans="1:9" ht="13" x14ac:dyDescent="0.3">
      <c r="A170" s="7"/>
      <c r="B170" s="38"/>
      <c r="C170" s="38"/>
      <c r="D170" s="38"/>
      <c r="E170" s="38"/>
      <c r="F170" s="38"/>
      <c r="G170" s="38"/>
      <c r="H170" s="38"/>
      <c r="I170" s="38"/>
    </row>
    <row r="171" spans="1:9" ht="13" x14ac:dyDescent="0.3">
      <c r="A171" s="7"/>
      <c r="B171" s="38"/>
      <c r="C171" s="38"/>
      <c r="D171" s="38"/>
      <c r="E171" s="38"/>
      <c r="F171" s="38"/>
      <c r="G171" s="38"/>
      <c r="H171" s="38"/>
      <c r="I171" s="38"/>
    </row>
    <row r="172" spans="1:9" ht="13" x14ac:dyDescent="0.3">
      <c r="A172" s="7"/>
      <c r="B172" s="38"/>
      <c r="C172" s="38"/>
      <c r="D172" s="38"/>
      <c r="E172" s="38"/>
      <c r="F172" s="38"/>
      <c r="G172" s="38"/>
      <c r="H172" s="38"/>
      <c r="I172" s="38"/>
    </row>
    <row r="173" spans="1:9" ht="13" x14ac:dyDescent="0.3">
      <c r="A173" s="7"/>
      <c r="B173" s="38"/>
      <c r="C173" s="38"/>
      <c r="D173" s="38"/>
      <c r="E173" s="38"/>
      <c r="F173" s="38"/>
      <c r="G173" s="38"/>
      <c r="H173" s="38"/>
      <c r="I173" s="38"/>
    </row>
    <row r="174" spans="1:9" ht="13" x14ac:dyDescent="0.3">
      <c r="A174" s="7"/>
      <c r="B174" s="38"/>
      <c r="C174" s="38"/>
      <c r="D174" s="38"/>
      <c r="E174" s="38"/>
      <c r="F174" s="38"/>
      <c r="G174" s="38"/>
      <c r="H174" s="38"/>
      <c r="I174" s="38"/>
    </row>
    <row r="175" spans="1:9" ht="13" x14ac:dyDescent="0.3">
      <c r="A175" s="7"/>
      <c r="B175" s="38"/>
      <c r="C175" s="38"/>
      <c r="D175" s="38"/>
      <c r="E175" s="38"/>
      <c r="F175" s="38"/>
      <c r="G175" s="38"/>
      <c r="H175" s="38"/>
      <c r="I175" s="38"/>
    </row>
    <row r="176" spans="1:9" ht="13" x14ac:dyDescent="0.3">
      <c r="A176" s="7"/>
      <c r="B176" s="38"/>
      <c r="C176" s="38"/>
      <c r="D176" s="38"/>
      <c r="E176" s="38"/>
      <c r="F176" s="38"/>
      <c r="G176" s="38"/>
      <c r="H176" s="38"/>
      <c r="I176" s="38"/>
    </row>
    <row r="177" spans="1:9" ht="13" x14ac:dyDescent="0.3">
      <c r="A177" s="7"/>
      <c r="B177" s="38"/>
      <c r="C177" s="38"/>
      <c r="D177" s="38"/>
      <c r="E177" s="38"/>
      <c r="F177" s="38"/>
      <c r="G177" s="38"/>
      <c r="H177" s="38"/>
      <c r="I177" s="38"/>
    </row>
    <row r="178" spans="1:9" ht="13" x14ac:dyDescent="0.3">
      <c r="A178" s="7"/>
      <c r="B178" s="38"/>
    </row>
  </sheetData>
  <mergeCells count="19">
    <mergeCell ref="H1:I1"/>
    <mergeCell ref="A6:B9"/>
    <mergeCell ref="A10:I10"/>
    <mergeCell ref="A22:B22"/>
    <mergeCell ref="A35:B35"/>
    <mergeCell ref="C6:C8"/>
    <mergeCell ref="D6:D8"/>
    <mergeCell ref="E6:E8"/>
    <mergeCell ref="F6:F8"/>
    <mergeCell ref="I6:I8"/>
    <mergeCell ref="C9:H9"/>
    <mergeCell ref="A23:I23"/>
    <mergeCell ref="G6:G8"/>
    <mergeCell ref="H6:H8"/>
    <mergeCell ref="A36:I36"/>
    <mergeCell ref="A48:B48"/>
    <mergeCell ref="A49:I49"/>
    <mergeCell ref="A50:I50"/>
    <mergeCell ref="A51:I51"/>
  </mergeCells>
  <hyperlinks>
    <hyperlink ref="H1:I1" location="Contents!A1" display="Return to Contents" xr:uid="{60EADB14-D7A6-4F76-98B9-F456EB69BD6C}"/>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P179"/>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7" width="11.7265625" style="7" customWidth="1"/>
    <col min="8" max="11" width="9" style="7" customWidth="1"/>
    <col min="12" max="16384" width="9" style="7"/>
  </cols>
  <sheetData>
    <row r="1" spans="1:16" ht="12.75" customHeight="1" x14ac:dyDescent="0.25">
      <c r="A1" s="59" t="s">
        <v>192</v>
      </c>
      <c r="F1" s="196" t="s">
        <v>291</v>
      </c>
      <c r="G1" s="196"/>
    </row>
    <row r="2" spans="1:16" ht="9.75" customHeight="1" x14ac:dyDescent="0.25">
      <c r="A2" s="4"/>
    </row>
    <row r="3" spans="1:16" ht="19" customHeight="1" x14ac:dyDescent="0.3">
      <c r="A3" s="5" t="s">
        <v>193</v>
      </c>
      <c r="B3" s="5"/>
      <c r="C3" s="5"/>
      <c r="D3" s="5"/>
      <c r="E3" s="5"/>
      <c r="F3" s="5"/>
      <c r="G3" s="5"/>
    </row>
    <row r="4" spans="1:16" s="21" customFormat="1" ht="19" customHeight="1" x14ac:dyDescent="0.3">
      <c r="A4" s="51" t="s">
        <v>194</v>
      </c>
      <c r="B4" s="51"/>
      <c r="C4" s="51"/>
      <c r="D4" s="6"/>
      <c r="E4" s="6"/>
      <c r="F4" s="6"/>
      <c r="G4" s="6"/>
      <c r="H4" s="6"/>
      <c r="I4" s="22"/>
      <c r="J4" s="51"/>
      <c r="K4" s="51"/>
      <c r="L4" s="6"/>
      <c r="M4" s="6"/>
      <c r="N4" s="6"/>
      <c r="O4" s="6"/>
      <c r="P4" s="6"/>
    </row>
    <row r="5" spans="1:16" s="11" customFormat="1" ht="10" customHeight="1" x14ac:dyDescent="0.25">
      <c r="A5" s="10"/>
      <c r="C5" s="20"/>
      <c r="D5" s="20"/>
      <c r="E5" s="20"/>
      <c r="F5" s="20"/>
      <c r="G5" s="20"/>
    </row>
    <row r="6" spans="1:16" s="11" customFormat="1" ht="13" customHeight="1" x14ac:dyDescent="0.25">
      <c r="A6" s="197"/>
      <c r="B6" s="198"/>
      <c r="C6" s="203" t="s">
        <v>195</v>
      </c>
      <c r="D6" s="215" t="s">
        <v>196</v>
      </c>
      <c r="E6" s="222" t="s">
        <v>197</v>
      </c>
      <c r="F6" s="197"/>
      <c r="G6" s="198"/>
    </row>
    <row r="7" spans="1:16" s="11" customFormat="1" ht="13" customHeight="1" x14ac:dyDescent="0.25">
      <c r="A7" s="199"/>
      <c r="B7" s="200"/>
      <c r="C7" s="247"/>
      <c r="D7" s="216"/>
      <c r="E7" s="224"/>
      <c r="F7" s="201"/>
      <c r="G7" s="202"/>
    </row>
    <row r="8" spans="1:16" s="11" customFormat="1" ht="13" customHeight="1" x14ac:dyDescent="0.25">
      <c r="A8" s="199"/>
      <c r="B8" s="200"/>
      <c r="C8" s="204"/>
      <c r="D8" s="217"/>
      <c r="E8" s="83" t="s">
        <v>198</v>
      </c>
      <c r="F8" s="163" t="s">
        <v>199</v>
      </c>
      <c r="G8" s="148" t="s">
        <v>200</v>
      </c>
    </row>
    <row r="9" spans="1:16" s="11" customFormat="1" ht="13" customHeight="1" x14ac:dyDescent="0.25">
      <c r="A9" s="199"/>
      <c r="B9" s="200"/>
      <c r="C9" s="270" t="s">
        <v>52</v>
      </c>
      <c r="D9" s="270"/>
      <c r="E9" s="271" t="s">
        <v>201</v>
      </c>
      <c r="F9" s="272"/>
      <c r="G9" s="273"/>
    </row>
    <row r="10" spans="1:16" s="11" customFormat="1" ht="13" customHeight="1" x14ac:dyDescent="0.25">
      <c r="A10" s="201"/>
      <c r="B10" s="202"/>
      <c r="C10" s="270"/>
      <c r="D10" s="270"/>
      <c r="E10" s="274"/>
      <c r="F10" s="275"/>
      <c r="G10" s="276"/>
    </row>
    <row r="11" spans="1:16" s="11" customFormat="1" ht="13" customHeight="1" x14ac:dyDescent="0.25">
      <c r="A11" s="205" t="s">
        <v>53</v>
      </c>
      <c r="B11" s="205"/>
      <c r="C11" s="211"/>
      <c r="D11" s="211"/>
      <c r="E11" s="211"/>
      <c r="F11" s="211"/>
      <c r="G11" s="211"/>
    </row>
    <row r="12" spans="1:16" s="11" customFormat="1" ht="13" customHeight="1" x14ac:dyDescent="0.25">
      <c r="A12" s="155" t="s">
        <v>54</v>
      </c>
      <c r="B12" s="155"/>
      <c r="C12" s="99"/>
      <c r="D12" s="99"/>
      <c r="E12" s="99"/>
      <c r="F12" s="99"/>
      <c r="G12" s="99"/>
    </row>
    <row r="13" spans="1:16" s="11" customFormat="1" ht="13" customHeight="1" x14ac:dyDescent="0.25">
      <c r="A13" s="158">
        <v>2017</v>
      </c>
      <c r="B13" s="36" t="s">
        <v>55</v>
      </c>
      <c r="C13" s="86">
        <v>87.1</v>
      </c>
      <c r="D13" s="86">
        <v>12.9</v>
      </c>
      <c r="E13" s="86">
        <v>66.599999999999994</v>
      </c>
      <c r="F13" s="86">
        <v>27.1</v>
      </c>
      <c r="G13" s="86">
        <v>6.2</v>
      </c>
    </row>
    <row r="14" spans="1:16" s="11" customFormat="1" ht="13" customHeight="1" x14ac:dyDescent="0.25">
      <c r="A14" s="159">
        <v>2018</v>
      </c>
      <c r="B14" s="36" t="s">
        <v>55</v>
      </c>
      <c r="C14" s="86">
        <v>93.2</v>
      </c>
      <c r="D14" s="86">
        <v>6.8</v>
      </c>
      <c r="E14" s="86">
        <v>71.7</v>
      </c>
      <c r="F14" s="86">
        <v>24.2</v>
      </c>
      <c r="G14" s="86">
        <v>4.0999999999999996</v>
      </c>
    </row>
    <row r="15" spans="1:16" s="11" customFormat="1" ht="13" customHeight="1" x14ac:dyDescent="0.25">
      <c r="A15" s="160">
        <v>2019</v>
      </c>
      <c r="B15" s="36" t="s">
        <v>55</v>
      </c>
      <c r="C15" s="86">
        <v>91.3</v>
      </c>
      <c r="D15" s="86">
        <v>8.6999999999999993</v>
      </c>
      <c r="E15" s="86">
        <v>69.900000000000006</v>
      </c>
      <c r="F15" s="86">
        <v>24.1</v>
      </c>
      <c r="G15" s="86">
        <v>6.1</v>
      </c>
    </row>
    <row r="16" spans="1:16" s="11" customFormat="1" ht="13" customHeight="1" x14ac:dyDescent="0.25">
      <c r="A16" s="160">
        <v>2020</v>
      </c>
      <c r="B16" s="36" t="s">
        <v>55</v>
      </c>
      <c r="C16" s="86">
        <v>94.6</v>
      </c>
      <c r="D16" s="86">
        <v>5.4</v>
      </c>
      <c r="E16" s="86">
        <v>71.599999999999994</v>
      </c>
      <c r="F16" s="86">
        <v>25.1</v>
      </c>
      <c r="G16" s="86">
        <v>3.3</v>
      </c>
    </row>
    <row r="17" spans="1:7" s="11" customFormat="1" ht="13" customHeight="1" x14ac:dyDescent="0.25">
      <c r="A17" s="160">
        <v>2021</v>
      </c>
      <c r="B17" s="36" t="s">
        <v>55</v>
      </c>
      <c r="C17" s="86">
        <v>92.9</v>
      </c>
      <c r="D17" s="86">
        <v>7.1</v>
      </c>
      <c r="E17" s="86">
        <v>73.5</v>
      </c>
      <c r="F17" s="86">
        <v>21</v>
      </c>
      <c r="G17" s="86">
        <v>5.5</v>
      </c>
    </row>
    <row r="18" spans="1:7" s="11" customFormat="1" ht="13" customHeight="1" x14ac:dyDescent="0.25">
      <c r="A18" s="160">
        <v>2022</v>
      </c>
      <c r="B18" s="36" t="s">
        <v>55</v>
      </c>
      <c r="C18" s="86">
        <v>95.3</v>
      </c>
      <c r="D18" s="86">
        <v>4.7</v>
      </c>
      <c r="E18" s="86">
        <v>72.3</v>
      </c>
      <c r="F18" s="86">
        <v>22.6</v>
      </c>
      <c r="G18" s="86">
        <v>5.0999999999999996</v>
      </c>
    </row>
    <row r="19" spans="1:7" s="11" customFormat="1" ht="13" customHeight="1" x14ac:dyDescent="0.25">
      <c r="A19" s="160">
        <v>2023</v>
      </c>
      <c r="B19" s="36" t="s">
        <v>55</v>
      </c>
      <c r="C19" s="86">
        <v>92.4</v>
      </c>
      <c r="D19" s="86">
        <v>7.6</v>
      </c>
      <c r="E19" s="86">
        <v>74</v>
      </c>
      <c r="F19" s="86">
        <v>19.100000000000001</v>
      </c>
      <c r="G19" s="86">
        <v>6.9</v>
      </c>
    </row>
    <row r="20" spans="1:7" s="11" customFormat="1" ht="13" customHeight="1" x14ac:dyDescent="0.25">
      <c r="A20" s="160">
        <v>2024</v>
      </c>
      <c r="B20" s="36" t="s">
        <v>55</v>
      </c>
      <c r="C20" s="86">
        <v>95.7</v>
      </c>
      <c r="D20" s="86">
        <v>4.3</v>
      </c>
      <c r="E20" s="86">
        <v>73.7</v>
      </c>
      <c r="F20" s="86">
        <v>20.7</v>
      </c>
      <c r="G20" s="86">
        <v>5.6</v>
      </c>
    </row>
    <row r="21" spans="1:7" s="11" customFormat="1" ht="13" customHeight="1" x14ac:dyDescent="0.25">
      <c r="A21" s="160">
        <v>2025</v>
      </c>
      <c r="B21" s="36" t="s">
        <v>55</v>
      </c>
      <c r="C21" s="86">
        <v>94.3</v>
      </c>
      <c r="D21" s="86">
        <v>5.7</v>
      </c>
      <c r="E21" s="86">
        <v>68.400000000000006</v>
      </c>
      <c r="F21" s="86">
        <v>27.2</v>
      </c>
      <c r="G21" s="86">
        <v>4.4000000000000004</v>
      </c>
    </row>
    <row r="22" spans="1:7" s="11" customFormat="1" ht="13" customHeight="1" x14ac:dyDescent="0.25">
      <c r="A22" s="160">
        <v>2026</v>
      </c>
      <c r="B22" s="36" t="s">
        <v>55</v>
      </c>
      <c r="C22" s="86">
        <v>95.6</v>
      </c>
      <c r="D22" s="86">
        <v>4.4000000000000004</v>
      </c>
      <c r="E22" s="86">
        <v>74.5</v>
      </c>
      <c r="F22" s="86">
        <v>21.6</v>
      </c>
      <c r="G22" s="86">
        <v>3.9</v>
      </c>
    </row>
    <row r="23" spans="1:7" s="11" customFormat="1" ht="22.5" customHeight="1" x14ac:dyDescent="0.25">
      <c r="A23" s="210" t="s">
        <v>56</v>
      </c>
      <c r="B23" s="210"/>
      <c r="C23" s="86">
        <v>2.2999999999999998</v>
      </c>
      <c r="D23" s="86">
        <v>2.2999999999999998</v>
      </c>
      <c r="E23" s="86">
        <v>5.3</v>
      </c>
      <c r="F23" s="86">
        <v>4.9000000000000004</v>
      </c>
      <c r="G23" s="86">
        <v>2.5</v>
      </c>
    </row>
    <row r="24" spans="1:7" s="11" customFormat="1" ht="13" customHeight="1" x14ac:dyDescent="0.25">
      <c r="A24" s="205" t="s">
        <v>57</v>
      </c>
      <c r="B24" s="205"/>
      <c r="C24" s="205"/>
      <c r="D24" s="205"/>
      <c r="E24" s="205"/>
      <c r="F24" s="205"/>
      <c r="G24" s="205"/>
    </row>
    <row r="25" spans="1:7" s="11" customFormat="1" ht="13" customHeight="1" x14ac:dyDescent="0.25">
      <c r="A25" s="155" t="s">
        <v>54</v>
      </c>
      <c r="B25" s="155"/>
      <c r="C25" s="99"/>
      <c r="D25" s="99"/>
      <c r="E25" s="99"/>
      <c r="F25" s="99"/>
      <c r="G25" s="99"/>
    </row>
    <row r="26" spans="1:7" s="11" customFormat="1" ht="13" customHeight="1" x14ac:dyDescent="0.25">
      <c r="A26" s="158">
        <v>2017</v>
      </c>
      <c r="B26" s="36" t="s">
        <v>55</v>
      </c>
      <c r="C26" s="86">
        <v>92.4</v>
      </c>
      <c r="D26" s="86">
        <v>7.6</v>
      </c>
      <c r="E26" s="86">
        <v>74.7</v>
      </c>
      <c r="F26" s="86">
        <v>20.100000000000001</v>
      </c>
      <c r="G26" s="86">
        <v>5.2</v>
      </c>
    </row>
    <row r="27" spans="1:7" s="11" customFormat="1" ht="13" customHeight="1" x14ac:dyDescent="0.25">
      <c r="A27" s="159">
        <v>2018</v>
      </c>
      <c r="B27" s="36" t="s">
        <v>55</v>
      </c>
      <c r="C27" s="86">
        <v>94.2</v>
      </c>
      <c r="D27" s="86">
        <v>5.8</v>
      </c>
      <c r="E27" s="86">
        <v>73.8</v>
      </c>
      <c r="F27" s="86">
        <v>20.8</v>
      </c>
      <c r="G27" s="86">
        <v>5.4</v>
      </c>
    </row>
    <row r="28" spans="1:7" s="11" customFormat="1" ht="13" customHeight="1" x14ac:dyDescent="0.25">
      <c r="A28" s="160">
        <v>2019</v>
      </c>
      <c r="B28" s="36" t="s">
        <v>55</v>
      </c>
      <c r="C28" s="86">
        <v>94.8</v>
      </c>
      <c r="D28" s="86">
        <v>5.2</v>
      </c>
      <c r="E28" s="86">
        <v>75.8</v>
      </c>
      <c r="F28" s="86">
        <v>19.8</v>
      </c>
      <c r="G28" s="86">
        <v>4.4000000000000004</v>
      </c>
    </row>
    <row r="29" spans="1:7" s="11" customFormat="1" ht="13" customHeight="1" x14ac:dyDescent="0.25">
      <c r="A29" s="160">
        <v>2020</v>
      </c>
      <c r="B29" s="36" t="s">
        <v>55</v>
      </c>
      <c r="C29" s="86">
        <v>95.5</v>
      </c>
      <c r="D29" s="86">
        <v>4.5</v>
      </c>
      <c r="E29" s="86">
        <v>75.8</v>
      </c>
      <c r="F29" s="86">
        <v>20.100000000000001</v>
      </c>
      <c r="G29" s="86">
        <v>4.0999999999999996</v>
      </c>
    </row>
    <row r="30" spans="1:7" s="11" customFormat="1" ht="13" customHeight="1" x14ac:dyDescent="0.25">
      <c r="A30" s="160">
        <v>2021</v>
      </c>
      <c r="B30" s="36" t="s">
        <v>55</v>
      </c>
      <c r="C30" s="86">
        <v>95.6</v>
      </c>
      <c r="D30" s="86">
        <v>4.4000000000000004</v>
      </c>
      <c r="E30" s="86">
        <v>75.900000000000006</v>
      </c>
      <c r="F30" s="86">
        <v>19.3</v>
      </c>
      <c r="G30" s="86">
        <v>4.8</v>
      </c>
    </row>
    <row r="31" spans="1:7" s="11" customFormat="1" ht="13" customHeight="1" x14ac:dyDescent="0.25">
      <c r="A31" s="160">
        <v>2022</v>
      </c>
      <c r="B31" s="36" t="s">
        <v>55</v>
      </c>
      <c r="C31" s="86">
        <v>96.2</v>
      </c>
      <c r="D31" s="86">
        <v>3.8</v>
      </c>
      <c r="E31" s="86">
        <v>75.7</v>
      </c>
      <c r="F31" s="86">
        <v>19.3</v>
      </c>
      <c r="G31" s="86">
        <v>5</v>
      </c>
    </row>
    <row r="32" spans="1:7" s="11" customFormat="1" ht="13" customHeight="1" x14ac:dyDescent="0.25">
      <c r="A32" s="160">
        <v>2023</v>
      </c>
      <c r="B32" s="36" t="s">
        <v>55</v>
      </c>
      <c r="C32" s="86">
        <v>96.3</v>
      </c>
      <c r="D32" s="86">
        <v>3.7</v>
      </c>
      <c r="E32" s="86">
        <v>75.900000000000006</v>
      </c>
      <c r="F32" s="86">
        <v>18.600000000000001</v>
      </c>
      <c r="G32" s="86">
        <v>5.5</v>
      </c>
    </row>
    <row r="33" spans="1:7" s="11" customFormat="1" ht="13" customHeight="1" x14ac:dyDescent="0.25">
      <c r="A33" s="160">
        <v>2024</v>
      </c>
      <c r="B33" s="36" t="s">
        <v>55</v>
      </c>
      <c r="C33" s="86">
        <v>96.4</v>
      </c>
      <c r="D33" s="86">
        <v>3.6</v>
      </c>
      <c r="E33" s="86">
        <v>75.2</v>
      </c>
      <c r="F33" s="86">
        <v>19.600000000000001</v>
      </c>
      <c r="G33" s="86">
        <v>5.3</v>
      </c>
    </row>
    <row r="34" spans="1:7" s="11" customFormat="1" ht="13" customHeight="1" x14ac:dyDescent="0.25">
      <c r="A34" s="160">
        <v>2025</v>
      </c>
      <c r="B34" s="36" t="s">
        <v>55</v>
      </c>
      <c r="C34" s="86">
        <v>96.7</v>
      </c>
      <c r="D34" s="86">
        <v>3.3</v>
      </c>
      <c r="E34" s="86">
        <v>75.400000000000006</v>
      </c>
      <c r="F34" s="86">
        <v>19.8</v>
      </c>
      <c r="G34" s="86">
        <v>4.9000000000000004</v>
      </c>
    </row>
    <row r="35" spans="1:7" s="11" customFormat="1" ht="13" customHeight="1" x14ac:dyDescent="0.25">
      <c r="A35" s="160">
        <v>2026</v>
      </c>
      <c r="B35" s="36" t="s">
        <v>55</v>
      </c>
      <c r="C35" s="86">
        <v>96.6</v>
      </c>
      <c r="D35" s="86">
        <v>3.4</v>
      </c>
      <c r="E35" s="86">
        <v>75.400000000000006</v>
      </c>
      <c r="F35" s="86">
        <v>19.399999999999999</v>
      </c>
      <c r="G35" s="86">
        <v>5.2</v>
      </c>
    </row>
    <row r="36" spans="1:7" s="11" customFormat="1" ht="22.5" customHeight="1" x14ac:dyDescent="0.25">
      <c r="A36" s="210" t="s">
        <v>56</v>
      </c>
      <c r="B36" s="210"/>
      <c r="C36" s="86">
        <v>0.4</v>
      </c>
      <c r="D36" s="86">
        <v>0.4</v>
      </c>
      <c r="E36" s="86">
        <v>0.9</v>
      </c>
      <c r="F36" s="86">
        <v>0.8</v>
      </c>
      <c r="G36" s="86">
        <v>0.5</v>
      </c>
    </row>
    <row r="37" spans="1:7" s="11" customFormat="1" ht="13" customHeight="1" x14ac:dyDescent="0.25">
      <c r="A37" s="176" t="s">
        <v>74</v>
      </c>
      <c r="B37" s="176"/>
      <c r="C37" s="176"/>
      <c r="D37" s="176"/>
      <c r="E37" s="176"/>
      <c r="F37" s="176"/>
      <c r="G37" s="176"/>
    </row>
    <row r="38" spans="1:7" s="11" customFormat="1" ht="13" customHeight="1" x14ac:dyDescent="0.25">
      <c r="A38" s="155" t="s">
        <v>54</v>
      </c>
      <c r="B38" s="155"/>
      <c r="C38" s="34"/>
      <c r="D38" s="34"/>
      <c r="E38" s="34"/>
      <c r="F38" s="34"/>
      <c r="G38" s="34"/>
    </row>
    <row r="39" spans="1:7" s="11" customFormat="1" ht="13" customHeight="1" x14ac:dyDescent="0.25">
      <c r="A39" s="158">
        <v>2017</v>
      </c>
      <c r="B39" s="36" t="s">
        <v>55</v>
      </c>
      <c r="C39" s="86">
        <v>92.3</v>
      </c>
      <c r="D39" s="86">
        <v>7.7</v>
      </c>
      <c r="E39" s="86">
        <v>74.5</v>
      </c>
      <c r="F39" s="86">
        <v>20.2</v>
      </c>
      <c r="G39" s="86">
        <v>5.3</v>
      </c>
    </row>
    <row r="40" spans="1:7" s="11" customFormat="1" ht="13" customHeight="1" x14ac:dyDescent="0.25">
      <c r="A40" s="159">
        <v>2018</v>
      </c>
      <c r="B40" s="36" t="s">
        <v>55</v>
      </c>
      <c r="C40" s="86">
        <v>94.2</v>
      </c>
      <c r="D40" s="86">
        <v>5.8</v>
      </c>
      <c r="E40" s="86">
        <v>73.8</v>
      </c>
      <c r="F40" s="86">
        <v>20.8</v>
      </c>
      <c r="G40" s="86">
        <v>5.3</v>
      </c>
    </row>
    <row r="41" spans="1:7" s="11" customFormat="1" ht="13" customHeight="1" x14ac:dyDescent="0.25">
      <c r="A41" s="160">
        <v>2019</v>
      </c>
      <c r="B41" s="36" t="s">
        <v>55</v>
      </c>
      <c r="C41" s="86">
        <v>94.7</v>
      </c>
      <c r="D41" s="86">
        <v>5.3</v>
      </c>
      <c r="E41" s="86">
        <v>75.7</v>
      </c>
      <c r="F41" s="86">
        <v>19.899999999999999</v>
      </c>
      <c r="G41" s="86">
        <v>4.4000000000000004</v>
      </c>
    </row>
    <row r="42" spans="1:7" s="11" customFormat="1" ht="13" customHeight="1" x14ac:dyDescent="0.25">
      <c r="A42" s="160">
        <v>2020</v>
      </c>
      <c r="B42" s="36" t="s">
        <v>55</v>
      </c>
      <c r="C42" s="86">
        <v>95.5</v>
      </c>
      <c r="D42" s="86">
        <v>4.5</v>
      </c>
      <c r="E42" s="86">
        <v>75.8</v>
      </c>
      <c r="F42" s="86">
        <v>20.2</v>
      </c>
      <c r="G42" s="86">
        <v>4.0999999999999996</v>
      </c>
    </row>
    <row r="43" spans="1:7" s="11" customFormat="1" ht="13" customHeight="1" x14ac:dyDescent="0.25">
      <c r="A43" s="160">
        <v>2021</v>
      </c>
      <c r="B43" s="36" t="s">
        <v>55</v>
      </c>
      <c r="C43" s="86">
        <v>95.6</v>
      </c>
      <c r="D43" s="86">
        <v>4.4000000000000004</v>
      </c>
      <c r="E43" s="86">
        <v>75.8</v>
      </c>
      <c r="F43" s="86">
        <v>19.3</v>
      </c>
      <c r="G43" s="86">
        <v>4.8</v>
      </c>
    </row>
    <row r="44" spans="1:7" s="11" customFormat="1" ht="13" customHeight="1" x14ac:dyDescent="0.25">
      <c r="A44" s="160">
        <v>2022</v>
      </c>
      <c r="B44" s="36" t="s">
        <v>55</v>
      </c>
      <c r="C44" s="86">
        <v>96.2</v>
      </c>
      <c r="D44" s="86">
        <v>3.8</v>
      </c>
      <c r="E44" s="86">
        <v>75.7</v>
      </c>
      <c r="F44" s="86">
        <v>19.399999999999999</v>
      </c>
      <c r="G44" s="86">
        <v>5</v>
      </c>
    </row>
    <row r="45" spans="1:7" s="11" customFormat="1" ht="13" customHeight="1" x14ac:dyDescent="0.25">
      <c r="A45" s="160">
        <v>2023</v>
      </c>
      <c r="B45" s="36" t="s">
        <v>55</v>
      </c>
      <c r="C45" s="86">
        <v>96.3</v>
      </c>
      <c r="D45" s="86">
        <v>3.7</v>
      </c>
      <c r="E45" s="86">
        <v>75.900000000000006</v>
      </c>
      <c r="F45" s="86">
        <v>18.600000000000001</v>
      </c>
      <c r="G45" s="86">
        <v>5.5</v>
      </c>
    </row>
    <row r="46" spans="1:7" s="11" customFormat="1" ht="13" customHeight="1" x14ac:dyDescent="0.25">
      <c r="A46" s="160">
        <v>2024</v>
      </c>
      <c r="B46" s="36" t="s">
        <v>55</v>
      </c>
      <c r="C46" s="86">
        <v>96.4</v>
      </c>
      <c r="D46" s="86">
        <v>3.6</v>
      </c>
      <c r="E46" s="86">
        <v>75.099999999999994</v>
      </c>
      <c r="F46" s="86">
        <v>19.600000000000001</v>
      </c>
      <c r="G46" s="86">
        <v>5.3</v>
      </c>
    </row>
    <row r="47" spans="1:7" s="11" customFormat="1" ht="13" customHeight="1" x14ac:dyDescent="0.25">
      <c r="A47" s="160">
        <v>2025</v>
      </c>
      <c r="B47" s="36" t="s">
        <v>55</v>
      </c>
      <c r="C47" s="86">
        <v>96.7</v>
      </c>
      <c r="D47" s="86">
        <v>3.3</v>
      </c>
      <c r="E47" s="86">
        <v>75.3</v>
      </c>
      <c r="F47" s="86">
        <v>19.899999999999999</v>
      </c>
      <c r="G47" s="86">
        <v>4.9000000000000004</v>
      </c>
    </row>
    <row r="48" spans="1:7" s="11" customFormat="1" ht="13" customHeight="1" x14ac:dyDescent="0.25">
      <c r="A48" s="160">
        <v>2026</v>
      </c>
      <c r="B48" s="36" t="s">
        <v>55</v>
      </c>
      <c r="C48" s="86">
        <v>96.5</v>
      </c>
      <c r="D48" s="86">
        <v>3.5</v>
      </c>
      <c r="E48" s="86">
        <v>75.400000000000006</v>
      </c>
      <c r="F48" s="86">
        <v>19.399999999999999</v>
      </c>
      <c r="G48" s="86">
        <v>5.2</v>
      </c>
    </row>
    <row r="49" spans="1:7" s="11" customFormat="1" ht="22.5" customHeight="1" x14ac:dyDescent="0.25">
      <c r="A49" s="212" t="s">
        <v>56</v>
      </c>
      <c r="B49" s="212"/>
      <c r="C49" s="104">
        <v>0.4</v>
      </c>
      <c r="D49" s="104">
        <v>0.4</v>
      </c>
      <c r="E49" s="104">
        <v>0.9</v>
      </c>
      <c r="F49" s="104">
        <v>0.8</v>
      </c>
      <c r="G49" s="104">
        <v>0.5</v>
      </c>
    </row>
    <row r="50" spans="1:7" ht="36.75" customHeight="1" x14ac:dyDescent="0.25">
      <c r="A50" s="213" t="s">
        <v>59</v>
      </c>
      <c r="B50" s="213"/>
      <c r="C50" s="213"/>
      <c r="D50" s="213"/>
      <c r="E50" s="213"/>
      <c r="F50" s="213"/>
      <c r="G50" s="213"/>
    </row>
    <row r="51" spans="1:7" ht="13" customHeight="1" x14ac:dyDescent="0.25">
      <c r="A51" s="206" t="s">
        <v>75</v>
      </c>
      <c r="B51" s="206"/>
      <c r="C51" s="206"/>
      <c r="D51" s="206"/>
      <c r="E51" s="206"/>
      <c r="F51" s="206"/>
      <c r="G51" s="206"/>
    </row>
    <row r="52" spans="1:7" ht="13" customHeight="1" x14ac:dyDescent="0.25">
      <c r="A52" s="47"/>
      <c r="B52" s="52"/>
      <c r="C52" s="55"/>
      <c r="D52" s="55"/>
      <c r="E52" s="55"/>
      <c r="F52" s="55"/>
      <c r="G52" s="55"/>
    </row>
    <row r="53" spans="1:7" ht="13" customHeight="1" x14ac:dyDescent="0.25">
      <c r="A53" s="8" t="s">
        <v>165</v>
      </c>
      <c r="B53" s="52"/>
      <c r="C53" s="55"/>
      <c r="D53" s="55"/>
      <c r="E53" s="55"/>
      <c r="F53" s="55"/>
      <c r="G53" s="55"/>
    </row>
    <row r="54" spans="1:7" ht="13" x14ac:dyDescent="0.3">
      <c r="C54" s="38"/>
      <c r="D54" s="38"/>
      <c r="E54" s="38"/>
      <c r="F54" s="38"/>
      <c r="G54" s="38"/>
    </row>
    <row r="55" spans="1:7" ht="13" x14ac:dyDescent="0.3">
      <c r="B55" s="38"/>
      <c r="C55" s="38"/>
      <c r="D55" s="38"/>
      <c r="E55" s="38"/>
      <c r="F55" s="38"/>
      <c r="G55" s="38"/>
    </row>
    <row r="56" spans="1:7" ht="13" x14ac:dyDescent="0.3">
      <c r="B56" s="38"/>
      <c r="C56" s="38"/>
      <c r="D56" s="38"/>
      <c r="E56" s="38"/>
      <c r="F56" s="38"/>
      <c r="G56" s="38"/>
    </row>
    <row r="57" spans="1:7" ht="13" x14ac:dyDescent="0.3">
      <c r="B57" s="38"/>
      <c r="C57" s="38"/>
      <c r="D57" s="38"/>
      <c r="E57" s="38"/>
      <c r="F57" s="38"/>
      <c r="G57" s="38"/>
    </row>
    <row r="58" spans="1:7" ht="13" x14ac:dyDescent="0.3">
      <c r="B58" s="38"/>
      <c r="C58" s="38"/>
      <c r="D58" s="38"/>
      <c r="E58" s="38"/>
      <c r="F58" s="38"/>
      <c r="G58" s="38"/>
    </row>
    <row r="59" spans="1:7" ht="13" x14ac:dyDescent="0.3">
      <c r="B59" s="38"/>
      <c r="C59" s="38"/>
      <c r="D59" s="38"/>
      <c r="E59" s="38"/>
      <c r="F59" s="38"/>
      <c r="G59" s="38"/>
    </row>
    <row r="60" spans="1:7" ht="13" x14ac:dyDescent="0.3">
      <c r="B60" s="38"/>
      <c r="C60" s="38"/>
      <c r="D60" s="38"/>
      <c r="E60" s="38"/>
      <c r="F60" s="38"/>
      <c r="G60" s="38"/>
    </row>
    <row r="61" spans="1:7" ht="13" x14ac:dyDescent="0.3">
      <c r="A61" s="7"/>
      <c r="B61" s="38"/>
      <c r="C61" s="38"/>
      <c r="D61" s="38"/>
      <c r="E61" s="38"/>
      <c r="F61" s="38"/>
      <c r="G61" s="38"/>
    </row>
    <row r="62" spans="1:7" ht="13" x14ac:dyDescent="0.3">
      <c r="A62" s="7"/>
      <c r="B62" s="38"/>
      <c r="C62" s="38"/>
      <c r="D62" s="38"/>
      <c r="E62" s="38"/>
      <c r="F62" s="38"/>
      <c r="G62" s="38"/>
    </row>
    <row r="63" spans="1:7" ht="13" x14ac:dyDescent="0.3">
      <c r="A63" s="7"/>
      <c r="B63" s="38"/>
      <c r="C63" s="38"/>
      <c r="D63" s="38"/>
      <c r="E63" s="38"/>
      <c r="F63" s="38"/>
      <c r="G63" s="38"/>
    </row>
    <row r="64" spans="1:7" ht="13" x14ac:dyDescent="0.3">
      <c r="A64" s="7"/>
      <c r="B64" s="38"/>
      <c r="C64" s="38"/>
      <c r="D64" s="38"/>
      <c r="E64" s="38"/>
      <c r="F64" s="38"/>
      <c r="G64" s="38"/>
    </row>
    <row r="65" spans="1:7" ht="13" x14ac:dyDescent="0.3">
      <c r="A65" s="7"/>
      <c r="B65" s="38"/>
      <c r="C65" s="38"/>
      <c r="D65" s="38"/>
      <c r="E65" s="38"/>
      <c r="F65" s="38"/>
      <c r="G65" s="38"/>
    </row>
    <row r="66" spans="1:7" ht="13" x14ac:dyDescent="0.3">
      <c r="A66" s="7"/>
      <c r="B66" s="38"/>
      <c r="C66" s="38"/>
      <c r="D66" s="38"/>
      <c r="E66" s="38"/>
      <c r="F66" s="38"/>
      <c r="G66" s="38"/>
    </row>
    <row r="67" spans="1:7" ht="13" x14ac:dyDescent="0.3">
      <c r="A67" s="7"/>
      <c r="B67" s="38"/>
      <c r="C67" s="38"/>
      <c r="D67" s="38"/>
      <c r="E67" s="38"/>
      <c r="F67" s="38"/>
      <c r="G67" s="38"/>
    </row>
    <row r="68" spans="1:7" ht="13" x14ac:dyDescent="0.3">
      <c r="A68" s="7"/>
      <c r="B68" s="38"/>
      <c r="C68" s="38"/>
      <c r="D68" s="38"/>
      <c r="E68" s="38"/>
      <c r="F68" s="38"/>
      <c r="G68" s="38"/>
    </row>
    <row r="69" spans="1:7" ht="13" x14ac:dyDescent="0.3">
      <c r="A69" s="7"/>
      <c r="B69" s="38"/>
      <c r="C69" s="38"/>
      <c r="D69" s="38"/>
      <c r="E69" s="38"/>
      <c r="F69" s="38"/>
      <c r="G69" s="38"/>
    </row>
    <row r="70" spans="1:7" ht="13" x14ac:dyDescent="0.3">
      <c r="A70" s="7"/>
      <c r="B70" s="38"/>
      <c r="C70" s="38"/>
      <c r="D70" s="38"/>
      <c r="E70" s="38"/>
      <c r="F70" s="38"/>
      <c r="G70" s="38"/>
    </row>
    <row r="71" spans="1:7" ht="13" x14ac:dyDescent="0.3">
      <c r="A71" s="7"/>
      <c r="B71" s="38"/>
      <c r="C71" s="38"/>
      <c r="D71" s="38"/>
      <c r="E71" s="38"/>
      <c r="F71" s="38"/>
      <c r="G71" s="38"/>
    </row>
    <row r="72" spans="1:7" ht="13" x14ac:dyDescent="0.3">
      <c r="A72" s="7"/>
      <c r="B72" s="38"/>
      <c r="C72" s="38"/>
      <c r="D72" s="38"/>
      <c r="E72" s="38"/>
      <c r="F72" s="38"/>
      <c r="G72" s="38"/>
    </row>
    <row r="73" spans="1:7" ht="13" x14ac:dyDescent="0.3">
      <c r="A73" s="7"/>
      <c r="B73" s="38"/>
      <c r="C73" s="38"/>
      <c r="D73" s="38"/>
      <c r="E73" s="38"/>
      <c r="F73" s="38"/>
      <c r="G73" s="38"/>
    </row>
    <row r="74" spans="1:7" ht="13" x14ac:dyDescent="0.3">
      <c r="A74" s="7"/>
      <c r="B74" s="38"/>
      <c r="C74" s="38"/>
      <c r="D74" s="38"/>
      <c r="E74" s="38"/>
      <c r="F74" s="38"/>
      <c r="G74" s="38"/>
    </row>
    <row r="75" spans="1:7" ht="13" x14ac:dyDescent="0.3">
      <c r="A75" s="7"/>
      <c r="B75" s="38"/>
      <c r="C75" s="38"/>
      <c r="D75" s="38"/>
      <c r="E75" s="38"/>
      <c r="F75" s="38"/>
      <c r="G75" s="38"/>
    </row>
    <row r="76" spans="1:7" ht="13" x14ac:dyDescent="0.3">
      <c r="A76" s="7"/>
      <c r="B76" s="38"/>
      <c r="C76" s="38"/>
      <c r="D76" s="38"/>
      <c r="E76" s="38"/>
      <c r="F76" s="38"/>
      <c r="G76" s="38"/>
    </row>
    <row r="77" spans="1:7" ht="13" x14ac:dyDescent="0.3">
      <c r="A77" s="7"/>
      <c r="B77" s="38"/>
      <c r="C77" s="38"/>
      <c r="D77" s="38"/>
      <c r="E77" s="38"/>
      <c r="F77" s="38"/>
      <c r="G77" s="38"/>
    </row>
    <row r="78" spans="1:7" ht="13" x14ac:dyDescent="0.3">
      <c r="A78" s="7"/>
      <c r="B78" s="38"/>
      <c r="C78" s="38"/>
      <c r="D78" s="38"/>
      <c r="E78" s="38"/>
      <c r="F78" s="38"/>
      <c r="G78" s="38"/>
    </row>
    <row r="79" spans="1:7" ht="13" x14ac:dyDescent="0.3">
      <c r="A79" s="7"/>
      <c r="B79" s="38"/>
      <c r="C79" s="38"/>
      <c r="D79" s="38"/>
      <c r="E79" s="38"/>
      <c r="F79" s="38"/>
      <c r="G79" s="38"/>
    </row>
    <row r="80" spans="1:7" ht="13" x14ac:dyDescent="0.3">
      <c r="A80" s="7"/>
      <c r="B80" s="38"/>
      <c r="C80" s="38"/>
      <c r="D80" s="38"/>
      <c r="E80" s="38"/>
      <c r="F80" s="38"/>
      <c r="G80" s="38"/>
    </row>
    <row r="81" spans="1:7" ht="13" x14ac:dyDescent="0.3">
      <c r="A81" s="7"/>
      <c r="B81" s="38"/>
      <c r="C81" s="38"/>
      <c r="D81" s="38"/>
      <c r="E81" s="38"/>
      <c r="F81" s="38"/>
      <c r="G81" s="38"/>
    </row>
    <row r="82" spans="1:7" ht="13" x14ac:dyDescent="0.3">
      <c r="A82" s="7"/>
      <c r="B82" s="38"/>
      <c r="C82" s="38"/>
      <c r="D82" s="38"/>
      <c r="E82" s="38"/>
      <c r="F82" s="38"/>
      <c r="G82" s="38"/>
    </row>
    <row r="83" spans="1:7" ht="13" x14ac:dyDescent="0.3">
      <c r="A83" s="7"/>
      <c r="B83" s="38"/>
      <c r="C83" s="38"/>
      <c r="D83" s="38"/>
      <c r="E83" s="38"/>
      <c r="F83" s="38"/>
      <c r="G83" s="38"/>
    </row>
    <row r="84" spans="1:7" ht="13" x14ac:dyDescent="0.3">
      <c r="A84" s="7"/>
      <c r="B84" s="38"/>
      <c r="C84" s="38"/>
      <c r="D84" s="38"/>
      <c r="E84" s="38"/>
      <c r="F84" s="38"/>
      <c r="G84" s="38"/>
    </row>
    <row r="85" spans="1:7" ht="13" x14ac:dyDescent="0.3">
      <c r="A85" s="7"/>
      <c r="B85" s="38"/>
      <c r="C85" s="38"/>
      <c r="D85" s="38"/>
      <c r="E85" s="38"/>
      <c r="F85" s="38"/>
      <c r="G85" s="38"/>
    </row>
    <row r="86" spans="1:7" ht="13" x14ac:dyDescent="0.3">
      <c r="A86" s="7"/>
      <c r="B86" s="38"/>
      <c r="C86" s="38"/>
      <c r="D86" s="38"/>
      <c r="E86" s="38"/>
      <c r="F86" s="38"/>
      <c r="G86" s="38"/>
    </row>
    <row r="87" spans="1:7" ht="13" x14ac:dyDescent="0.3">
      <c r="A87" s="7"/>
      <c r="B87" s="38"/>
      <c r="C87" s="38"/>
      <c r="D87" s="38"/>
      <c r="E87" s="38"/>
      <c r="F87" s="38"/>
      <c r="G87" s="38"/>
    </row>
    <row r="88" spans="1:7" ht="13" x14ac:dyDescent="0.3">
      <c r="A88" s="7"/>
      <c r="B88" s="38"/>
      <c r="C88" s="38"/>
      <c r="D88" s="38"/>
      <c r="E88" s="38"/>
      <c r="F88" s="38"/>
      <c r="G88" s="38"/>
    </row>
    <row r="89" spans="1:7" ht="13" x14ac:dyDescent="0.3">
      <c r="A89" s="7"/>
      <c r="B89" s="38"/>
      <c r="C89" s="38"/>
      <c r="D89" s="38"/>
      <c r="E89" s="38"/>
      <c r="F89" s="38"/>
      <c r="G89" s="38"/>
    </row>
    <row r="90" spans="1:7" ht="13" x14ac:dyDescent="0.3">
      <c r="A90" s="7"/>
      <c r="B90" s="38"/>
      <c r="C90" s="38"/>
      <c r="D90" s="38"/>
      <c r="E90" s="38"/>
      <c r="F90" s="38"/>
      <c r="G90" s="38"/>
    </row>
    <row r="91" spans="1:7" ht="13" x14ac:dyDescent="0.3">
      <c r="A91" s="7"/>
      <c r="B91" s="38"/>
      <c r="C91" s="38"/>
      <c r="D91" s="38"/>
      <c r="E91" s="38"/>
      <c r="F91" s="38"/>
      <c r="G91" s="38"/>
    </row>
    <row r="92" spans="1:7" ht="13" x14ac:dyDescent="0.3">
      <c r="A92" s="7"/>
      <c r="B92" s="38"/>
      <c r="C92" s="38"/>
      <c r="D92" s="38"/>
      <c r="E92" s="38"/>
      <c r="F92" s="38"/>
      <c r="G92" s="38"/>
    </row>
    <row r="93" spans="1:7" ht="13" x14ac:dyDescent="0.3">
      <c r="A93" s="7"/>
      <c r="B93" s="38"/>
      <c r="C93" s="38"/>
      <c r="D93" s="38"/>
      <c r="E93" s="38"/>
      <c r="F93" s="38"/>
      <c r="G93" s="38"/>
    </row>
    <row r="94" spans="1:7" ht="13" x14ac:dyDescent="0.3">
      <c r="A94" s="7"/>
      <c r="B94" s="38"/>
      <c r="C94" s="38"/>
      <c r="D94" s="38"/>
      <c r="E94" s="38"/>
      <c r="F94" s="38"/>
      <c r="G94" s="38"/>
    </row>
    <row r="95" spans="1:7" ht="13" x14ac:dyDescent="0.3">
      <c r="A95" s="7"/>
      <c r="B95" s="38"/>
      <c r="C95" s="38"/>
      <c r="D95" s="38"/>
      <c r="E95" s="38"/>
      <c r="F95" s="38"/>
      <c r="G95" s="38"/>
    </row>
    <row r="96" spans="1:7" ht="13" x14ac:dyDescent="0.3">
      <c r="A96" s="7"/>
      <c r="B96" s="38"/>
      <c r="C96" s="38"/>
      <c r="D96" s="38"/>
      <c r="E96" s="38"/>
      <c r="F96" s="38"/>
      <c r="G96" s="38"/>
    </row>
    <row r="97" spans="1:7" ht="13" x14ac:dyDescent="0.3">
      <c r="A97" s="7"/>
      <c r="B97" s="38"/>
      <c r="C97" s="38"/>
      <c r="D97" s="38"/>
      <c r="E97" s="38"/>
      <c r="F97" s="38"/>
      <c r="G97" s="38"/>
    </row>
    <row r="98" spans="1:7" ht="13" x14ac:dyDescent="0.3">
      <c r="A98" s="7"/>
      <c r="B98" s="38"/>
      <c r="C98" s="38"/>
      <c r="D98" s="38"/>
      <c r="E98" s="38"/>
      <c r="F98" s="38"/>
      <c r="G98" s="38"/>
    </row>
    <row r="99" spans="1:7" ht="13" x14ac:dyDescent="0.3">
      <c r="A99" s="7"/>
      <c r="B99" s="38"/>
      <c r="C99" s="38"/>
      <c r="D99" s="38"/>
      <c r="E99" s="38"/>
      <c r="F99" s="38"/>
      <c r="G99" s="38"/>
    </row>
    <row r="100" spans="1:7" ht="13" x14ac:dyDescent="0.3">
      <c r="A100" s="7"/>
      <c r="B100" s="38"/>
      <c r="C100" s="38"/>
      <c r="D100" s="38"/>
      <c r="E100" s="38"/>
      <c r="F100" s="38"/>
      <c r="G100" s="38"/>
    </row>
    <row r="101" spans="1:7" ht="13" x14ac:dyDescent="0.3">
      <c r="A101" s="7"/>
      <c r="B101" s="38"/>
      <c r="C101" s="38"/>
      <c r="D101" s="38"/>
      <c r="E101" s="38"/>
      <c r="F101" s="38"/>
      <c r="G101" s="38"/>
    </row>
    <row r="102" spans="1:7" ht="13" x14ac:dyDescent="0.3">
      <c r="A102" s="7"/>
      <c r="B102" s="38"/>
      <c r="C102" s="38"/>
      <c r="D102" s="38"/>
      <c r="E102" s="38"/>
      <c r="F102" s="38"/>
      <c r="G102" s="38"/>
    </row>
    <row r="103" spans="1:7" ht="13" x14ac:dyDescent="0.3">
      <c r="A103" s="7"/>
      <c r="B103" s="38"/>
      <c r="C103" s="38"/>
      <c r="D103" s="38"/>
      <c r="E103" s="38"/>
      <c r="F103" s="38"/>
      <c r="G103" s="38"/>
    </row>
    <row r="104" spans="1:7" ht="13" x14ac:dyDescent="0.3">
      <c r="A104" s="7"/>
      <c r="B104" s="38"/>
      <c r="C104" s="38"/>
      <c r="D104" s="38"/>
      <c r="E104" s="38"/>
      <c r="F104" s="38"/>
      <c r="G104" s="38"/>
    </row>
    <row r="105" spans="1:7" ht="13" x14ac:dyDescent="0.3">
      <c r="A105" s="7"/>
      <c r="B105" s="38"/>
      <c r="C105" s="38"/>
      <c r="D105" s="38"/>
      <c r="E105" s="38"/>
      <c r="F105" s="38"/>
      <c r="G105" s="38"/>
    </row>
    <row r="106" spans="1:7" ht="13" x14ac:dyDescent="0.3">
      <c r="A106" s="7"/>
      <c r="B106" s="38"/>
      <c r="C106" s="38"/>
      <c r="D106" s="38"/>
      <c r="E106" s="38"/>
      <c r="F106" s="38"/>
      <c r="G106" s="38"/>
    </row>
    <row r="107" spans="1:7" ht="13" x14ac:dyDescent="0.3">
      <c r="A107" s="7"/>
      <c r="B107" s="38"/>
      <c r="C107" s="38"/>
      <c r="D107" s="38"/>
      <c r="E107" s="38"/>
      <c r="F107" s="38"/>
      <c r="G107" s="38"/>
    </row>
    <row r="108" spans="1:7" ht="13" x14ac:dyDescent="0.3">
      <c r="A108" s="7"/>
      <c r="B108" s="38"/>
      <c r="C108" s="38"/>
      <c r="D108" s="38"/>
      <c r="E108" s="38"/>
      <c r="F108" s="38"/>
      <c r="G108" s="38"/>
    </row>
    <row r="109" spans="1:7" ht="13" x14ac:dyDescent="0.3">
      <c r="A109" s="7"/>
      <c r="B109" s="38"/>
      <c r="C109" s="38"/>
      <c r="D109" s="38"/>
      <c r="E109" s="38"/>
      <c r="F109" s="38"/>
      <c r="G109" s="38"/>
    </row>
    <row r="110" spans="1:7" ht="13" x14ac:dyDescent="0.3">
      <c r="A110" s="7"/>
      <c r="B110" s="38"/>
      <c r="C110" s="38"/>
      <c r="D110" s="38"/>
      <c r="E110" s="38"/>
      <c r="F110" s="38"/>
      <c r="G110" s="38"/>
    </row>
    <row r="111" spans="1:7" ht="13" x14ac:dyDescent="0.3">
      <c r="A111" s="7"/>
      <c r="B111" s="38"/>
      <c r="C111" s="38"/>
      <c r="D111" s="38"/>
      <c r="E111" s="38"/>
      <c r="F111" s="38"/>
      <c r="G111" s="38"/>
    </row>
    <row r="112" spans="1:7" ht="13" x14ac:dyDescent="0.3">
      <c r="A112" s="7"/>
      <c r="B112" s="38"/>
      <c r="C112" s="38"/>
      <c r="D112" s="38"/>
      <c r="E112" s="38"/>
      <c r="F112" s="38"/>
      <c r="G112" s="38"/>
    </row>
    <row r="113" spans="1:7" ht="13" x14ac:dyDescent="0.3">
      <c r="A113" s="7"/>
      <c r="B113" s="38"/>
      <c r="C113" s="38"/>
      <c r="D113" s="38"/>
      <c r="E113" s="38"/>
      <c r="F113" s="38"/>
      <c r="G113" s="38"/>
    </row>
    <row r="114" spans="1:7" ht="13" x14ac:dyDescent="0.3">
      <c r="A114" s="7"/>
      <c r="B114" s="38"/>
      <c r="C114" s="38"/>
      <c r="D114" s="38"/>
      <c r="E114" s="38"/>
      <c r="F114" s="38"/>
      <c r="G114" s="38"/>
    </row>
    <row r="115" spans="1:7" ht="13" x14ac:dyDescent="0.3">
      <c r="A115" s="7"/>
      <c r="B115" s="38"/>
      <c r="C115" s="38"/>
      <c r="D115" s="38"/>
      <c r="E115" s="38"/>
      <c r="F115" s="38"/>
      <c r="G115" s="38"/>
    </row>
    <row r="116" spans="1:7" ht="13" x14ac:dyDescent="0.3">
      <c r="A116" s="7"/>
      <c r="B116" s="38"/>
      <c r="C116" s="38"/>
      <c r="D116" s="38"/>
      <c r="E116" s="38"/>
      <c r="F116" s="38"/>
      <c r="G116" s="38"/>
    </row>
    <row r="117" spans="1:7" ht="13" x14ac:dyDescent="0.3">
      <c r="A117" s="7"/>
      <c r="B117" s="38"/>
      <c r="C117" s="38"/>
      <c r="D117" s="38"/>
      <c r="E117" s="38"/>
      <c r="F117" s="38"/>
      <c r="G117" s="38"/>
    </row>
    <row r="118" spans="1:7" ht="13" x14ac:dyDescent="0.3">
      <c r="A118" s="7"/>
      <c r="B118" s="38"/>
      <c r="C118" s="38"/>
      <c r="D118" s="38"/>
      <c r="E118" s="38"/>
      <c r="F118" s="38"/>
      <c r="G118" s="38"/>
    </row>
    <row r="119" spans="1:7" ht="13" x14ac:dyDescent="0.3">
      <c r="A119" s="7"/>
      <c r="B119" s="38"/>
      <c r="C119" s="38"/>
      <c r="D119" s="38"/>
      <c r="E119" s="38"/>
      <c r="F119" s="38"/>
      <c r="G119" s="38"/>
    </row>
    <row r="120" spans="1:7" ht="13" x14ac:dyDescent="0.3">
      <c r="A120" s="7"/>
      <c r="B120" s="38"/>
      <c r="C120" s="38"/>
      <c r="D120" s="38"/>
      <c r="E120" s="38"/>
      <c r="F120" s="38"/>
      <c r="G120" s="38"/>
    </row>
    <row r="121" spans="1:7" ht="13" x14ac:dyDescent="0.3">
      <c r="A121" s="7"/>
      <c r="B121" s="38"/>
      <c r="C121" s="38"/>
      <c r="D121" s="38"/>
      <c r="E121" s="38"/>
      <c r="F121" s="38"/>
      <c r="G121" s="38"/>
    </row>
    <row r="122" spans="1:7" ht="13" x14ac:dyDescent="0.3">
      <c r="A122" s="7"/>
      <c r="B122" s="38"/>
      <c r="C122" s="38"/>
      <c r="D122" s="38"/>
      <c r="E122" s="38"/>
      <c r="F122" s="38"/>
      <c r="G122" s="38"/>
    </row>
    <row r="123" spans="1:7" ht="13" x14ac:dyDescent="0.3">
      <c r="A123" s="7"/>
      <c r="B123" s="38"/>
      <c r="C123" s="38"/>
      <c r="D123" s="38"/>
      <c r="E123" s="38"/>
      <c r="F123" s="38"/>
      <c r="G123" s="38"/>
    </row>
    <row r="124" spans="1:7" ht="13" x14ac:dyDescent="0.3">
      <c r="A124" s="7"/>
      <c r="B124" s="38"/>
      <c r="C124" s="38"/>
      <c r="D124" s="38"/>
      <c r="E124" s="38"/>
      <c r="F124" s="38"/>
      <c r="G124" s="38"/>
    </row>
    <row r="125" spans="1:7" ht="13" x14ac:dyDescent="0.3">
      <c r="A125" s="7"/>
      <c r="B125" s="38"/>
      <c r="C125" s="38"/>
      <c r="D125" s="38"/>
      <c r="E125" s="38"/>
      <c r="F125" s="38"/>
      <c r="G125" s="38"/>
    </row>
    <row r="126" spans="1:7" ht="13" x14ac:dyDescent="0.3">
      <c r="A126" s="7"/>
      <c r="B126" s="38"/>
      <c r="C126" s="38"/>
      <c r="D126" s="38"/>
      <c r="E126" s="38"/>
      <c r="F126" s="38"/>
      <c r="G126" s="38"/>
    </row>
    <row r="127" spans="1:7" ht="13" x14ac:dyDescent="0.3">
      <c r="A127" s="7"/>
      <c r="B127" s="38"/>
      <c r="C127" s="38"/>
      <c r="D127" s="38"/>
      <c r="E127" s="38"/>
      <c r="F127" s="38"/>
      <c r="G127" s="38"/>
    </row>
    <row r="128" spans="1:7" ht="13" x14ac:dyDescent="0.3">
      <c r="A128" s="7"/>
      <c r="B128" s="38"/>
      <c r="C128" s="38"/>
      <c r="D128" s="38"/>
      <c r="E128" s="38"/>
      <c r="F128" s="38"/>
      <c r="G128" s="38"/>
    </row>
    <row r="129" spans="1:7" ht="13" x14ac:dyDescent="0.3">
      <c r="A129" s="7"/>
      <c r="B129" s="38"/>
      <c r="C129" s="38"/>
      <c r="D129" s="38"/>
      <c r="E129" s="38"/>
      <c r="F129" s="38"/>
      <c r="G129" s="38"/>
    </row>
    <row r="130" spans="1:7" ht="13" x14ac:dyDescent="0.3">
      <c r="A130" s="7"/>
      <c r="B130" s="38"/>
      <c r="C130" s="38"/>
      <c r="D130" s="38"/>
      <c r="E130" s="38"/>
      <c r="F130" s="38"/>
      <c r="G130" s="38"/>
    </row>
    <row r="131" spans="1:7" ht="13" x14ac:dyDescent="0.3">
      <c r="A131" s="7"/>
      <c r="B131" s="38"/>
      <c r="C131" s="38"/>
      <c r="D131" s="38"/>
      <c r="E131" s="38"/>
      <c r="F131" s="38"/>
      <c r="G131" s="38"/>
    </row>
    <row r="132" spans="1:7" ht="13" x14ac:dyDescent="0.3">
      <c r="A132" s="7"/>
      <c r="B132" s="38"/>
      <c r="C132" s="38"/>
      <c r="D132" s="38"/>
      <c r="E132" s="38"/>
      <c r="F132" s="38"/>
      <c r="G132" s="38"/>
    </row>
    <row r="133" spans="1:7" ht="13" x14ac:dyDescent="0.3">
      <c r="A133" s="7"/>
      <c r="B133" s="38"/>
      <c r="C133" s="38"/>
      <c r="D133" s="38"/>
      <c r="E133" s="38"/>
      <c r="F133" s="38"/>
      <c r="G133" s="38"/>
    </row>
    <row r="134" spans="1:7" ht="13" x14ac:dyDescent="0.3">
      <c r="A134" s="7"/>
      <c r="B134" s="38"/>
      <c r="C134" s="38"/>
      <c r="D134" s="38"/>
      <c r="E134" s="38"/>
      <c r="F134" s="38"/>
      <c r="G134" s="38"/>
    </row>
    <row r="135" spans="1:7" ht="13" x14ac:dyDescent="0.3">
      <c r="A135" s="7"/>
      <c r="B135" s="38"/>
      <c r="C135" s="38"/>
      <c r="D135" s="38"/>
      <c r="E135" s="38"/>
      <c r="F135" s="38"/>
      <c r="G135" s="38"/>
    </row>
    <row r="136" spans="1:7" ht="13" x14ac:dyDescent="0.3">
      <c r="A136" s="7"/>
      <c r="B136" s="38"/>
      <c r="C136" s="38"/>
      <c r="D136" s="38"/>
      <c r="E136" s="38"/>
      <c r="F136" s="38"/>
      <c r="G136" s="38"/>
    </row>
    <row r="137" spans="1:7" ht="13" x14ac:dyDescent="0.3">
      <c r="A137" s="7"/>
      <c r="B137" s="38"/>
      <c r="C137" s="38"/>
      <c r="D137" s="38"/>
      <c r="E137" s="38"/>
      <c r="F137" s="38"/>
      <c r="G137" s="38"/>
    </row>
    <row r="138" spans="1:7" ht="13" x14ac:dyDescent="0.3">
      <c r="A138" s="7"/>
      <c r="B138" s="38"/>
      <c r="C138" s="38"/>
      <c r="D138" s="38"/>
      <c r="E138" s="38"/>
      <c r="F138" s="38"/>
      <c r="G138" s="38"/>
    </row>
    <row r="139" spans="1:7" ht="13" x14ac:dyDescent="0.3">
      <c r="A139" s="7"/>
      <c r="B139" s="38"/>
      <c r="C139" s="38"/>
      <c r="D139" s="38"/>
      <c r="E139" s="38"/>
      <c r="F139" s="38"/>
      <c r="G139" s="38"/>
    </row>
    <row r="140" spans="1:7" ht="13" x14ac:dyDescent="0.3">
      <c r="A140" s="7"/>
      <c r="B140" s="38"/>
      <c r="C140" s="38"/>
      <c r="D140" s="38"/>
      <c r="E140" s="38"/>
      <c r="F140" s="38"/>
      <c r="G140" s="38"/>
    </row>
    <row r="141" spans="1:7" ht="13" x14ac:dyDescent="0.3">
      <c r="A141" s="7"/>
      <c r="B141" s="38"/>
      <c r="C141" s="38"/>
      <c r="D141" s="38"/>
      <c r="E141" s="38"/>
      <c r="F141" s="38"/>
      <c r="G141" s="38"/>
    </row>
    <row r="142" spans="1:7" ht="13" x14ac:dyDescent="0.3">
      <c r="A142" s="7"/>
      <c r="B142" s="38"/>
      <c r="C142" s="38"/>
      <c r="D142" s="38"/>
      <c r="E142" s="38"/>
      <c r="F142" s="38"/>
      <c r="G142" s="38"/>
    </row>
    <row r="143" spans="1:7" ht="13" x14ac:dyDescent="0.3">
      <c r="A143" s="7"/>
      <c r="B143" s="38"/>
      <c r="C143" s="38"/>
      <c r="D143" s="38"/>
      <c r="E143" s="38"/>
      <c r="F143" s="38"/>
      <c r="G143" s="38"/>
    </row>
    <row r="144" spans="1:7" ht="13" x14ac:dyDescent="0.3">
      <c r="A144" s="7"/>
      <c r="B144" s="38"/>
      <c r="C144" s="38"/>
      <c r="D144" s="38"/>
      <c r="E144" s="38"/>
      <c r="F144" s="38"/>
      <c r="G144" s="38"/>
    </row>
    <row r="145" spans="1:7" ht="13" x14ac:dyDescent="0.3">
      <c r="A145" s="7"/>
      <c r="B145" s="38"/>
      <c r="C145" s="38"/>
      <c r="D145" s="38"/>
      <c r="E145" s="38"/>
      <c r="F145" s="38"/>
      <c r="G145" s="38"/>
    </row>
    <row r="146" spans="1:7" ht="13" x14ac:dyDescent="0.3">
      <c r="A146" s="7"/>
      <c r="B146" s="38"/>
      <c r="C146" s="38"/>
      <c r="D146" s="38"/>
      <c r="E146" s="38"/>
      <c r="F146" s="38"/>
      <c r="G146" s="38"/>
    </row>
    <row r="147" spans="1:7" ht="13" x14ac:dyDescent="0.3">
      <c r="A147" s="7"/>
      <c r="B147" s="38"/>
      <c r="C147" s="38"/>
      <c r="D147" s="38"/>
      <c r="E147" s="38"/>
      <c r="F147" s="38"/>
      <c r="G147" s="38"/>
    </row>
    <row r="148" spans="1:7" ht="13" x14ac:dyDescent="0.3">
      <c r="A148" s="7"/>
      <c r="B148" s="38"/>
      <c r="C148" s="38"/>
      <c r="D148" s="38"/>
      <c r="E148" s="38"/>
      <c r="F148" s="38"/>
      <c r="G148" s="38"/>
    </row>
    <row r="149" spans="1:7" ht="13" x14ac:dyDescent="0.3">
      <c r="A149" s="7"/>
      <c r="B149" s="38"/>
      <c r="C149" s="38"/>
      <c r="D149" s="38"/>
      <c r="E149" s="38"/>
      <c r="F149" s="38"/>
      <c r="G149" s="38"/>
    </row>
    <row r="150" spans="1:7" ht="13" x14ac:dyDescent="0.3">
      <c r="A150" s="7"/>
      <c r="B150" s="38"/>
      <c r="C150" s="38"/>
      <c r="D150" s="38"/>
      <c r="E150" s="38"/>
      <c r="F150" s="38"/>
      <c r="G150" s="38"/>
    </row>
    <row r="151" spans="1:7" ht="13" x14ac:dyDescent="0.3">
      <c r="A151" s="7"/>
      <c r="B151" s="38"/>
      <c r="C151" s="38"/>
      <c r="D151" s="38"/>
      <c r="E151" s="38"/>
      <c r="F151" s="38"/>
      <c r="G151" s="38"/>
    </row>
    <row r="152" spans="1:7" ht="13" x14ac:dyDescent="0.3">
      <c r="A152" s="7"/>
      <c r="B152" s="38"/>
      <c r="C152" s="38"/>
      <c r="D152" s="38"/>
      <c r="E152" s="38"/>
      <c r="F152" s="38"/>
      <c r="G152" s="38"/>
    </row>
    <row r="153" spans="1:7" ht="13" x14ac:dyDescent="0.3">
      <c r="A153" s="7"/>
      <c r="B153" s="38"/>
      <c r="C153" s="38"/>
      <c r="D153" s="38"/>
      <c r="E153" s="38"/>
      <c r="F153" s="38"/>
      <c r="G153" s="38"/>
    </row>
    <row r="154" spans="1:7" ht="13" x14ac:dyDescent="0.3">
      <c r="A154" s="7"/>
      <c r="B154" s="38"/>
      <c r="C154" s="38"/>
      <c r="D154" s="38"/>
      <c r="E154" s="38"/>
      <c r="F154" s="38"/>
      <c r="G154" s="38"/>
    </row>
    <row r="155" spans="1:7" ht="13" x14ac:dyDescent="0.3">
      <c r="A155" s="7"/>
      <c r="B155" s="38"/>
      <c r="C155" s="38"/>
      <c r="D155" s="38"/>
      <c r="E155" s="38"/>
      <c r="F155" s="38"/>
      <c r="G155" s="38"/>
    </row>
    <row r="156" spans="1:7" ht="13" x14ac:dyDescent="0.3">
      <c r="A156" s="7"/>
      <c r="B156" s="38"/>
      <c r="C156" s="38"/>
      <c r="D156" s="38"/>
      <c r="E156" s="38"/>
      <c r="F156" s="38"/>
      <c r="G156" s="38"/>
    </row>
    <row r="157" spans="1:7" ht="13" x14ac:dyDescent="0.3">
      <c r="A157" s="7"/>
      <c r="B157" s="38"/>
      <c r="C157" s="38"/>
      <c r="D157" s="38"/>
      <c r="E157" s="38"/>
      <c r="F157" s="38"/>
      <c r="G157" s="38"/>
    </row>
    <row r="158" spans="1:7" ht="13" x14ac:dyDescent="0.3">
      <c r="A158" s="7"/>
      <c r="B158" s="38"/>
      <c r="C158" s="38"/>
      <c r="D158" s="38"/>
      <c r="E158" s="38"/>
      <c r="F158" s="38"/>
      <c r="G158" s="38"/>
    </row>
    <row r="159" spans="1:7" ht="13" x14ac:dyDescent="0.3">
      <c r="A159" s="7"/>
      <c r="B159" s="38"/>
      <c r="C159" s="38"/>
      <c r="D159" s="38"/>
      <c r="E159" s="38"/>
      <c r="F159" s="38"/>
      <c r="G159" s="38"/>
    </row>
    <row r="160" spans="1:7" ht="13" x14ac:dyDescent="0.3">
      <c r="A160" s="7"/>
      <c r="B160" s="38"/>
      <c r="C160" s="38"/>
      <c r="D160" s="38"/>
      <c r="E160" s="38"/>
      <c r="F160" s="38"/>
      <c r="G160" s="38"/>
    </row>
    <row r="161" spans="1:7" ht="13" x14ac:dyDescent="0.3">
      <c r="A161" s="7"/>
      <c r="B161" s="38"/>
      <c r="C161" s="38"/>
      <c r="D161" s="38"/>
      <c r="E161" s="38"/>
      <c r="F161" s="38"/>
      <c r="G161" s="38"/>
    </row>
    <row r="162" spans="1:7" ht="13" x14ac:dyDescent="0.3">
      <c r="A162" s="7"/>
      <c r="B162" s="38"/>
      <c r="C162" s="38"/>
      <c r="D162" s="38"/>
      <c r="E162" s="38"/>
      <c r="F162" s="38"/>
      <c r="G162" s="38"/>
    </row>
    <row r="163" spans="1:7" ht="13" x14ac:dyDescent="0.3">
      <c r="A163" s="7"/>
      <c r="B163" s="38"/>
      <c r="C163" s="38"/>
      <c r="D163" s="38"/>
      <c r="E163" s="38"/>
      <c r="F163" s="38"/>
      <c r="G163" s="38"/>
    </row>
    <row r="164" spans="1:7" ht="13" x14ac:dyDescent="0.3">
      <c r="A164" s="7"/>
      <c r="B164" s="38"/>
      <c r="C164" s="38"/>
      <c r="D164" s="38"/>
      <c r="E164" s="38"/>
      <c r="F164" s="38"/>
      <c r="G164" s="38"/>
    </row>
    <row r="165" spans="1:7" ht="13" x14ac:dyDescent="0.3">
      <c r="A165" s="7"/>
      <c r="B165" s="38"/>
      <c r="C165" s="38"/>
      <c r="D165" s="38"/>
      <c r="E165" s="38"/>
      <c r="F165" s="38"/>
      <c r="G165" s="38"/>
    </row>
    <row r="166" spans="1:7" ht="13" x14ac:dyDescent="0.3">
      <c r="A166" s="7"/>
      <c r="B166" s="38"/>
      <c r="C166" s="38"/>
      <c r="D166" s="38"/>
      <c r="E166" s="38"/>
      <c r="F166" s="38"/>
      <c r="G166" s="38"/>
    </row>
    <row r="167" spans="1:7" ht="13" x14ac:dyDescent="0.3">
      <c r="A167" s="7"/>
      <c r="B167" s="38"/>
      <c r="C167" s="38"/>
      <c r="D167" s="38"/>
      <c r="E167" s="38"/>
      <c r="F167" s="38"/>
      <c r="G167" s="38"/>
    </row>
    <row r="168" spans="1:7" ht="13" x14ac:dyDescent="0.3">
      <c r="A168" s="7"/>
      <c r="B168" s="38"/>
      <c r="C168" s="38"/>
      <c r="D168" s="38"/>
      <c r="E168" s="38"/>
      <c r="F168" s="38"/>
      <c r="G168" s="38"/>
    </row>
    <row r="169" spans="1:7" ht="13" x14ac:dyDescent="0.3">
      <c r="A169" s="7"/>
      <c r="B169" s="38"/>
      <c r="C169" s="38"/>
      <c r="D169" s="38"/>
      <c r="E169" s="38"/>
      <c r="F169" s="38"/>
      <c r="G169" s="38"/>
    </row>
    <row r="170" spans="1:7" ht="13" x14ac:dyDescent="0.3">
      <c r="A170" s="7"/>
      <c r="B170" s="38"/>
      <c r="C170" s="38"/>
      <c r="D170" s="38"/>
      <c r="E170" s="38"/>
      <c r="F170" s="38"/>
      <c r="G170" s="38"/>
    </row>
    <row r="171" spans="1:7" ht="13" x14ac:dyDescent="0.3">
      <c r="A171" s="7"/>
      <c r="B171" s="38"/>
      <c r="C171" s="38"/>
      <c r="D171" s="38"/>
      <c r="E171" s="38"/>
      <c r="F171" s="38"/>
      <c r="G171" s="38"/>
    </row>
    <row r="172" spans="1:7" ht="13" x14ac:dyDescent="0.3">
      <c r="A172" s="7"/>
      <c r="B172" s="38"/>
      <c r="C172" s="38"/>
      <c r="D172" s="38"/>
      <c r="E172" s="38"/>
      <c r="F172" s="38"/>
      <c r="G172" s="38"/>
    </row>
    <row r="173" spans="1:7" ht="13" x14ac:dyDescent="0.3">
      <c r="A173" s="7"/>
      <c r="B173" s="38"/>
      <c r="C173" s="38"/>
      <c r="D173" s="38"/>
      <c r="E173" s="38"/>
      <c r="F173" s="38"/>
      <c r="G173" s="38"/>
    </row>
    <row r="174" spans="1:7" ht="13" x14ac:dyDescent="0.3">
      <c r="A174" s="7"/>
      <c r="B174" s="38"/>
      <c r="C174" s="38"/>
      <c r="D174" s="38"/>
      <c r="E174" s="38"/>
      <c r="F174" s="38"/>
      <c r="G174" s="38"/>
    </row>
    <row r="175" spans="1:7" ht="13" x14ac:dyDescent="0.3">
      <c r="A175" s="7"/>
      <c r="B175" s="38"/>
      <c r="C175" s="38"/>
      <c r="D175" s="38"/>
      <c r="E175" s="38"/>
      <c r="F175" s="38"/>
      <c r="G175" s="38"/>
    </row>
    <row r="176" spans="1:7" ht="13" x14ac:dyDescent="0.3">
      <c r="A176" s="7"/>
      <c r="B176" s="38"/>
      <c r="C176" s="38"/>
      <c r="D176" s="38"/>
      <c r="E176" s="38"/>
      <c r="F176" s="38"/>
      <c r="G176" s="38"/>
    </row>
    <row r="177" spans="1:7" ht="13" x14ac:dyDescent="0.3">
      <c r="A177" s="7"/>
      <c r="B177" s="38"/>
      <c r="C177" s="38"/>
      <c r="D177" s="38"/>
      <c r="E177" s="38"/>
      <c r="F177" s="38"/>
      <c r="G177" s="38"/>
    </row>
    <row r="178" spans="1:7" ht="13" x14ac:dyDescent="0.3">
      <c r="A178" s="7"/>
      <c r="B178" s="38"/>
      <c r="C178" s="38"/>
      <c r="D178" s="38"/>
      <c r="E178" s="38"/>
      <c r="F178" s="38"/>
      <c r="G178" s="38"/>
    </row>
    <row r="179" spans="1:7" ht="13" x14ac:dyDescent="0.3">
      <c r="A179" s="7"/>
      <c r="B179" s="38"/>
    </row>
  </sheetData>
  <mergeCells count="14">
    <mergeCell ref="F1:G1"/>
    <mergeCell ref="E6:G7"/>
    <mergeCell ref="A6:B10"/>
    <mergeCell ref="D6:D8"/>
    <mergeCell ref="A11:G11"/>
    <mergeCell ref="A24:G24"/>
    <mergeCell ref="C6:C8"/>
    <mergeCell ref="C9:D10"/>
    <mergeCell ref="E9:G10"/>
    <mergeCell ref="A51:G51"/>
    <mergeCell ref="A50:G50"/>
    <mergeCell ref="A23:B23"/>
    <mergeCell ref="A36:B36"/>
    <mergeCell ref="A49:B49"/>
  </mergeCells>
  <conditionalFormatting sqref="H15:H22">
    <cfRule type="cellIs" dxfId="3" priority="3" operator="lessThan">
      <formula>1000</formula>
    </cfRule>
  </conditionalFormatting>
  <conditionalFormatting sqref="H28:H35">
    <cfRule type="cellIs" dxfId="2" priority="2" operator="lessThan">
      <formula>1000</formula>
    </cfRule>
  </conditionalFormatting>
  <conditionalFormatting sqref="H41:H48">
    <cfRule type="cellIs" dxfId="1" priority="1" operator="lessThan">
      <formula>1000</formula>
    </cfRule>
  </conditionalFormatting>
  <hyperlinks>
    <hyperlink ref="F1:G1" location="Contents!A1" display="Return to Contents" xr:uid="{AD5A6844-297B-4377-A8C8-FFFC8BDDB9E4}"/>
  </hyperlinks>
  <pageMargins left="0.75" right="0.75" top="1" bottom="1" header="0.5" footer="0.5"/>
  <pageSetup paperSize="9" scale="90" fitToWidth="0" fitToHeight="0" orientation="portrait" r:id="rId1"/>
  <headerFooter alignWithMargins="0">
    <oddHeader>&amp;C&amp;"Aptos"&amp;12&amp;K000000 IN-CONFIDENCE&amp;1#_x000D_</oddHeader>
    <oddFooter>&amp;C_x000D_&amp;1#&amp;"Aptos"&amp;12&amp;K000000 IN-CONFIDENCE</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6766A-1FD7-44C5-BB00-87384092D044}">
  <sheetPr codeName="Sheet25"/>
  <dimension ref="A1:P182"/>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7" width="11.7265625" style="7" customWidth="1"/>
    <col min="8" max="8" width="9" style="7"/>
    <col min="9" max="9" width="9" style="7" customWidth="1"/>
    <col min="10" max="16384" width="9" style="7"/>
  </cols>
  <sheetData>
    <row r="1" spans="1:16" ht="12.75" customHeight="1" x14ac:dyDescent="0.25">
      <c r="A1" s="59" t="s">
        <v>202</v>
      </c>
      <c r="F1" s="196" t="s">
        <v>291</v>
      </c>
      <c r="G1" s="196"/>
    </row>
    <row r="2" spans="1:16" ht="9.75" customHeight="1" x14ac:dyDescent="0.25">
      <c r="A2" s="4"/>
    </row>
    <row r="3" spans="1:16" ht="19" customHeight="1" x14ac:dyDescent="0.3">
      <c r="A3" s="5" t="s">
        <v>203</v>
      </c>
      <c r="B3" s="5"/>
      <c r="C3" s="5"/>
      <c r="D3" s="5"/>
      <c r="E3" s="5"/>
      <c r="F3" s="5"/>
      <c r="G3" s="5"/>
    </row>
    <row r="4" spans="1:16" s="21" customFormat="1" ht="19" customHeight="1" x14ac:dyDescent="0.3">
      <c r="A4" s="51" t="s">
        <v>194</v>
      </c>
      <c r="B4" s="51"/>
      <c r="C4" s="51"/>
      <c r="D4" s="6"/>
      <c r="E4" s="6"/>
      <c r="F4" s="6"/>
      <c r="G4" s="6"/>
      <c r="H4" s="6"/>
      <c r="I4" s="22"/>
      <c r="J4" s="51"/>
      <c r="K4" s="51"/>
      <c r="L4" s="6"/>
      <c r="M4" s="6"/>
      <c r="N4" s="6"/>
      <c r="O4" s="6"/>
      <c r="P4" s="6"/>
    </row>
    <row r="5" spans="1:16" s="11" customFormat="1" ht="10" customHeight="1" x14ac:dyDescent="0.25">
      <c r="A5" s="10"/>
      <c r="C5" s="20"/>
      <c r="D5" s="20"/>
      <c r="E5" s="20"/>
      <c r="F5" s="20"/>
      <c r="G5" s="20"/>
    </row>
    <row r="6" spans="1:16" s="11" customFormat="1" ht="13" customHeight="1" x14ac:dyDescent="0.25">
      <c r="A6" s="197"/>
      <c r="B6" s="198"/>
      <c r="C6" s="203" t="s">
        <v>195</v>
      </c>
      <c r="D6" s="215" t="s">
        <v>196</v>
      </c>
      <c r="E6" s="222" t="s">
        <v>197</v>
      </c>
      <c r="F6" s="197"/>
      <c r="G6" s="198"/>
    </row>
    <row r="7" spans="1:16" s="11" customFormat="1" ht="13" customHeight="1" x14ac:dyDescent="0.25">
      <c r="A7" s="199"/>
      <c r="B7" s="200"/>
      <c r="C7" s="247"/>
      <c r="D7" s="216"/>
      <c r="E7" s="224"/>
      <c r="F7" s="201"/>
      <c r="G7" s="202"/>
    </row>
    <row r="8" spans="1:16" s="11" customFormat="1" ht="13" customHeight="1" x14ac:dyDescent="0.25">
      <c r="A8" s="199"/>
      <c r="B8" s="200"/>
      <c r="C8" s="204"/>
      <c r="D8" s="217"/>
      <c r="E8" s="83" t="s">
        <v>198</v>
      </c>
      <c r="F8" s="163" t="s">
        <v>199</v>
      </c>
      <c r="G8" s="148" t="s">
        <v>200</v>
      </c>
    </row>
    <row r="9" spans="1:16" s="11" customFormat="1" ht="13" customHeight="1" x14ac:dyDescent="0.25">
      <c r="A9" s="199"/>
      <c r="B9" s="200"/>
      <c r="C9" s="270" t="s">
        <v>52</v>
      </c>
      <c r="D9" s="270"/>
      <c r="E9" s="271" t="s">
        <v>201</v>
      </c>
      <c r="F9" s="272"/>
      <c r="G9" s="273"/>
    </row>
    <row r="10" spans="1:16" s="11" customFormat="1" ht="13" customHeight="1" x14ac:dyDescent="0.25">
      <c r="A10" s="201"/>
      <c r="B10" s="202"/>
      <c r="C10" s="270"/>
      <c r="D10" s="270"/>
      <c r="E10" s="274"/>
      <c r="F10" s="275"/>
      <c r="G10" s="276"/>
    </row>
    <row r="11" spans="1:16" s="11" customFormat="1" ht="13" customHeight="1" x14ac:dyDescent="0.25">
      <c r="A11" s="205" t="s">
        <v>53</v>
      </c>
      <c r="B11" s="205"/>
      <c r="C11" s="211"/>
      <c r="D11" s="211"/>
      <c r="E11" s="211"/>
      <c r="F11" s="211"/>
      <c r="G11" s="211"/>
    </row>
    <row r="12" spans="1:16" s="11" customFormat="1" ht="13" customHeight="1" x14ac:dyDescent="0.25">
      <c r="A12" s="155" t="s">
        <v>54</v>
      </c>
      <c r="B12" s="155"/>
      <c r="C12" s="99"/>
      <c r="D12" s="99"/>
      <c r="E12" s="99"/>
      <c r="F12" s="99"/>
      <c r="G12" s="99"/>
    </row>
    <row r="13" spans="1:16" s="11" customFormat="1" ht="13" customHeight="1" x14ac:dyDescent="0.25">
      <c r="A13" s="158">
        <v>2017</v>
      </c>
      <c r="B13" s="36" t="s">
        <v>55</v>
      </c>
      <c r="C13" s="86">
        <v>87.9</v>
      </c>
      <c r="D13" s="86">
        <v>12.1</v>
      </c>
      <c r="E13" s="86">
        <v>65.3</v>
      </c>
      <c r="F13" s="86">
        <v>27.8</v>
      </c>
      <c r="G13" s="86">
        <v>6.9</v>
      </c>
    </row>
    <row r="14" spans="1:16" s="11" customFormat="1" ht="13" customHeight="1" x14ac:dyDescent="0.25">
      <c r="A14" s="159">
        <v>2018</v>
      </c>
      <c r="B14" s="36" t="s">
        <v>55</v>
      </c>
      <c r="C14" s="86">
        <v>94.9</v>
      </c>
      <c r="D14" s="86">
        <v>5.0999999999999996</v>
      </c>
      <c r="E14" s="86">
        <v>73.5</v>
      </c>
      <c r="F14" s="86">
        <v>22.3</v>
      </c>
      <c r="G14" s="86">
        <v>4.0999999999999996</v>
      </c>
    </row>
    <row r="15" spans="1:16" s="11" customFormat="1" ht="13" customHeight="1" x14ac:dyDescent="0.25">
      <c r="A15" s="160">
        <v>2019</v>
      </c>
      <c r="B15" s="36" t="s">
        <v>55</v>
      </c>
      <c r="C15" s="86">
        <v>90.8</v>
      </c>
      <c r="D15" s="86">
        <v>9.1999999999999993</v>
      </c>
      <c r="E15" s="86">
        <v>70.400000000000006</v>
      </c>
      <c r="F15" s="86">
        <v>23.3</v>
      </c>
      <c r="G15" s="86">
        <v>6.3</v>
      </c>
    </row>
    <row r="16" spans="1:16" s="11" customFormat="1" ht="13" customHeight="1" x14ac:dyDescent="0.25">
      <c r="A16" s="160">
        <v>2020</v>
      </c>
      <c r="B16" s="36" t="s">
        <v>55</v>
      </c>
      <c r="C16" s="86">
        <v>96.3</v>
      </c>
      <c r="D16" s="86">
        <v>3.7</v>
      </c>
      <c r="E16" s="86">
        <v>74.099999999999994</v>
      </c>
      <c r="F16" s="86">
        <v>23.1</v>
      </c>
      <c r="G16" s="86" t="s">
        <v>86</v>
      </c>
    </row>
    <row r="17" spans="1:8" s="11" customFormat="1" ht="13" customHeight="1" x14ac:dyDescent="0.25">
      <c r="A17" s="160">
        <v>2021</v>
      </c>
      <c r="B17" s="36" t="s">
        <v>55</v>
      </c>
      <c r="C17" s="86">
        <v>93.6</v>
      </c>
      <c r="D17" s="86">
        <v>6.4</v>
      </c>
      <c r="E17" s="86">
        <v>73.400000000000006</v>
      </c>
      <c r="F17" s="86">
        <v>20.6</v>
      </c>
      <c r="G17" s="86">
        <v>6</v>
      </c>
    </row>
    <row r="18" spans="1:8" s="11" customFormat="1" ht="13" customHeight="1" x14ac:dyDescent="0.25">
      <c r="A18" s="160">
        <v>2022</v>
      </c>
      <c r="B18" s="36" t="s">
        <v>55</v>
      </c>
      <c r="C18" s="86">
        <v>95.9</v>
      </c>
      <c r="D18" s="86">
        <v>4.0999999999999996</v>
      </c>
      <c r="E18" s="86">
        <v>74.5</v>
      </c>
      <c r="F18" s="86">
        <v>20.6</v>
      </c>
      <c r="G18" s="86">
        <v>5</v>
      </c>
    </row>
    <row r="19" spans="1:8" s="11" customFormat="1" ht="13" customHeight="1" x14ac:dyDescent="0.25">
      <c r="A19" s="160">
        <v>2023</v>
      </c>
      <c r="B19" s="36" t="s">
        <v>55</v>
      </c>
      <c r="C19" s="86">
        <v>94.2</v>
      </c>
      <c r="D19" s="86">
        <v>5.8</v>
      </c>
      <c r="E19" s="86">
        <v>74.8</v>
      </c>
      <c r="F19" s="86">
        <v>17.3</v>
      </c>
      <c r="G19" s="86">
        <v>7.9</v>
      </c>
    </row>
    <row r="20" spans="1:8" s="11" customFormat="1" ht="13" customHeight="1" x14ac:dyDescent="0.25">
      <c r="A20" s="160">
        <v>2024</v>
      </c>
      <c r="B20" s="36" t="s">
        <v>55</v>
      </c>
      <c r="C20" s="86">
        <v>95.6</v>
      </c>
      <c r="D20" s="86">
        <v>4.4000000000000004</v>
      </c>
      <c r="E20" s="86">
        <v>72.3</v>
      </c>
      <c r="F20" s="86">
        <v>21.7</v>
      </c>
      <c r="G20" s="86">
        <v>6</v>
      </c>
    </row>
    <row r="21" spans="1:8" s="11" customFormat="1" ht="13" customHeight="1" x14ac:dyDescent="0.25">
      <c r="A21" s="160">
        <v>2025</v>
      </c>
      <c r="B21" s="36" t="s">
        <v>55</v>
      </c>
      <c r="C21" s="86">
        <v>94.2</v>
      </c>
      <c r="D21" s="86">
        <v>5.8</v>
      </c>
      <c r="E21" s="86">
        <v>69.8</v>
      </c>
      <c r="F21" s="86">
        <v>26.2</v>
      </c>
      <c r="G21" s="86">
        <v>4</v>
      </c>
    </row>
    <row r="22" spans="1:8" s="11" customFormat="1" ht="13" customHeight="1" x14ac:dyDescent="0.25">
      <c r="A22" s="160">
        <v>2026</v>
      </c>
      <c r="B22" s="36" t="s">
        <v>55</v>
      </c>
      <c r="C22" s="86">
        <v>96.2</v>
      </c>
      <c r="D22" s="86">
        <v>3.8</v>
      </c>
      <c r="E22" s="86">
        <v>75.8</v>
      </c>
      <c r="F22" s="86">
        <v>20.5</v>
      </c>
      <c r="G22" s="86">
        <v>3.7</v>
      </c>
    </row>
    <row r="23" spans="1:8" s="11" customFormat="1" ht="22.5" customHeight="1" x14ac:dyDescent="0.25">
      <c r="A23" s="210" t="s">
        <v>56</v>
      </c>
      <c r="B23" s="210"/>
      <c r="C23" s="86">
        <v>2.4</v>
      </c>
      <c r="D23" s="86">
        <v>2.4</v>
      </c>
      <c r="E23" s="86">
        <v>5.8</v>
      </c>
      <c r="F23" s="86">
        <v>5.5</v>
      </c>
      <c r="G23" s="86">
        <v>2.5</v>
      </c>
    </row>
    <row r="24" spans="1:8" s="11" customFormat="1" ht="13" customHeight="1" x14ac:dyDescent="0.25">
      <c r="A24" s="205" t="s">
        <v>57</v>
      </c>
      <c r="B24" s="205"/>
      <c r="C24" s="205"/>
      <c r="D24" s="205"/>
      <c r="E24" s="205"/>
      <c r="F24" s="205"/>
      <c r="G24" s="205"/>
    </row>
    <row r="25" spans="1:8" s="11" customFormat="1" ht="13" customHeight="1" x14ac:dyDescent="0.25">
      <c r="A25" s="155" t="s">
        <v>54</v>
      </c>
      <c r="B25" s="155"/>
      <c r="C25" s="99"/>
      <c r="D25" s="99"/>
      <c r="E25" s="99"/>
      <c r="F25" s="99"/>
      <c r="G25" s="99"/>
    </row>
    <row r="26" spans="1:8" s="11" customFormat="1" ht="13" customHeight="1" x14ac:dyDescent="0.25">
      <c r="A26" s="158">
        <v>2017</v>
      </c>
      <c r="B26" s="36" t="s">
        <v>55</v>
      </c>
      <c r="C26" s="86">
        <v>92.8</v>
      </c>
      <c r="D26" s="86">
        <v>7.2</v>
      </c>
      <c r="E26" s="86">
        <v>75</v>
      </c>
      <c r="F26" s="86">
        <v>19.8</v>
      </c>
      <c r="G26" s="86">
        <v>5.3</v>
      </c>
    </row>
    <row r="27" spans="1:8" s="11" customFormat="1" ht="13" customHeight="1" x14ac:dyDescent="0.25">
      <c r="A27" s="159">
        <v>2018</v>
      </c>
      <c r="B27" s="36" t="s">
        <v>55</v>
      </c>
      <c r="C27" s="86">
        <v>94.6</v>
      </c>
      <c r="D27" s="86">
        <v>5.4</v>
      </c>
      <c r="E27" s="86">
        <v>74.099999999999994</v>
      </c>
      <c r="F27" s="86">
        <v>20.5</v>
      </c>
      <c r="G27" s="86">
        <v>5.4</v>
      </c>
    </row>
    <row r="28" spans="1:8" s="11" customFormat="1" ht="13" customHeight="1" x14ac:dyDescent="0.25">
      <c r="A28" s="160">
        <v>2019</v>
      </c>
      <c r="B28" s="36" t="s">
        <v>55</v>
      </c>
      <c r="C28" s="86">
        <v>95.1</v>
      </c>
      <c r="D28" s="86">
        <v>4.9000000000000004</v>
      </c>
      <c r="E28" s="86">
        <v>76.099999999999994</v>
      </c>
      <c r="F28" s="86">
        <v>19.399999999999999</v>
      </c>
      <c r="G28" s="86">
        <v>4.5</v>
      </c>
      <c r="H28" s="14"/>
    </row>
    <row r="29" spans="1:8" s="11" customFormat="1" ht="13" customHeight="1" x14ac:dyDescent="0.25">
      <c r="A29" s="160">
        <v>2020</v>
      </c>
      <c r="B29" s="36" t="s">
        <v>55</v>
      </c>
      <c r="C29" s="86">
        <v>95.8</v>
      </c>
      <c r="D29" s="86">
        <v>4.2</v>
      </c>
      <c r="E29" s="86">
        <v>76</v>
      </c>
      <c r="F29" s="86">
        <v>19.8</v>
      </c>
      <c r="G29" s="86">
        <v>4.2</v>
      </c>
      <c r="H29" s="14"/>
    </row>
    <row r="30" spans="1:8" s="11" customFormat="1" ht="13" customHeight="1" x14ac:dyDescent="0.25">
      <c r="A30" s="160">
        <v>2021</v>
      </c>
      <c r="B30" s="36" t="s">
        <v>55</v>
      </c>
      <c r="C30" s="86">
        <v>96</v>
      </c>
      <c r="D30" s="86">
        <v>4</v>
      </c>
      <c r="E30" s="86">
        <v>76.2</v>
      </c>
      <c r="F30" s="86">
        <v>19</v>
      </c>
      <c r="G30" s="86">
        <v>4.7</v>
      </c>
      <c r="H30" s="14"/>
    </row>
    <row r="31" spans="1:8" s="11" customFormat="1" ht="13" customHeight="1" x14ac:dyDescent="0.25">
      <c r="A31" s="160">
        <v>2022</v>
      </c>
      <c r="B31" s="36" t="s">
        <v>55</v>
      </c>
      <c r="C31" s="86">
        <v>96.6</v>
      </c>
      <c r="D31" s="86">
        <v>3.4</v>
      </c>
      <c r="E31" s="86">
        <v>76</v>
      </c>
      <c r="F31" s="86">
        <v>19</v>
      </c>
      <c r="G31" s="86">
        <v>5</v>
      </c>
      <c r="H31" s="14"/>
    </row>
    <row r="32" spans="1:8" s="11" customFormat="1" ht="13" customHeight="1" x14ac:dyDescent="0.25">
      <c r="A32" s="160">
        <v>2023</v>
      </c>
      <c r="B32" s="36" t="s">
        <v>55</v>
      </c>
      <c r="C32" s="86">
        <v>96.7</v>
      </c>
      <c r="D32" s="86">
        <v>3.3</v>
      </c>
      <c r="E32" s="86">
        <v>76.3</v>
      </c>
      <c r="F32" s="86">
        <v>18.100000000000001</v>
      </c>
      <c r="G32" s="86">
        <v>5.5</v>
      </c>
      <c r="H32" s="14"/>
    </row>
    <row r="33" spans="1:8" s="11" customFormat="1" ht="13" customHeight="1" x14ac:dyDescent="0.25">
      <c r="A33" s="160">
        <v>2024</v>
      </c>
      <c r="B33" s="36" t="s">
        <v>55</v>
      </c>
      <c r="C33" s="86">
        <v>96.6</v>
      </c>
      <c r="D33" s="86">
        <v>3.4</v>
      </c>
      <c r="E33" s="86">
        <v>75.5</v>
      </c>
      <c r="F33" s="86">
        <v>19.2</v>
      </c>
      <c r="G33" s="86">
        <v>5.3</v>
      </c>
      <c r="H33" s="14"/>
    </row>
    <row r="34" spans="1:8" s="11" customFormat="1" ht="13" customHeight="1" x14ac:dyDescent="0.25">
      <c r="A34" s="160">
        <v>2025</v>
      </c>
      <c r="B34" s="36" t="s">
        <v>55</v>
      </c>
      <c r="C34" s="86">
        <v>97</v>
      </c>
      <c r="D34" s="86">
        <v>3</v>
      </c>
      <c r="E34" s="86">
        <v>75.7</v>
      </c>
      <c r="F34" s="86">
        <v>19.3</v>
      </c>
      <c r="G34" s="86">
        <v>4.9000000000000004</v>
      </c>
      <c r="H34" s="14"/>
    </row>
    <row r="35" spans="1:8" s="11" customFormat="1" ht="13" customHeight="1" x14ac:dyDescent="0.25">
      <c r="A35" s="160">
        <v>2026</v>
      </c>
      <c r="B35" s="36" t="s">
        <v>55</v>
      </c>
      <c r="C35" s="86">
        <v>96.7</v>
      </c>
      <c r="D35" s="86">
        <v>3.3</v>
      </c>
      <c r="E35" s="86">
        <v>75.7</v>
      </c>
      <c r="F35" s="86">
        <v>19</v>
      </c>
      <c r="G35" s="86">
        <v>5.3</v>
      </c>
      <c r="H35" s="14"/>
    </row>
    <row r="36" spans="1:8" s="11" customFormat="1" ht="22.5" customHeight="1" x14ac:dyDescent="0.25">
      <c r="A36" s="210" t="s">
        <v>56</v>
      </c>
      <c r="B36" s="210"/>
      <c r="C36" s="86">
        <v>0.4</v>
      </c>
      <c r="D36" s="86">
        <v>0.4</v>
      </c>
      <c r="E36" s="86">
        <v>0.9</v>
      </c>
      <c r="F36" s="86">
        <v>0.8</v>
      </c>
      <c r="G36" s="86">
        <v>0.5</v>
      </c>
    </row>
    <row r="37" spans="1:8" s="11" customFormat="1" ht="13" customHeight="1" x14ac:dyDescent="0.25">
      <c r="A37" s="176" t="s">
        <v>74</v>
      </c>
      <c r="B37" s="176"/>
      <c r="C37" s="176"/>
      <c r="D37" s="176"/>
      <c r="E37" s="176"/>
      <c r="F37" s="176"/>
      <c r="G37" s="176"/>
    </row>
    <row r="38" spans="1:8" s="11" customFormat="1" ht="13" customHeight="1" x14ac:dyDescent="0.25">
      <c r="A38" s="155" t="s">
        <v>54</v>
      </c>
      <c r="B38" s="155"/>
      <c r="C38" s="34"/>
      <c r="D38" s="34"/>
      <c r="E38" s="34"/>
      <c r="F38" s="34"/>
      <c r="G38" s="34"/>
    </row>
    <row r="39" spans="1:8" s="11" customFormat="1" ht="13" customHeight="1" x14ac:dyDescent="0.25">
      <c r="A39" s="158">
        <v>2017</v>
      </c>
      <c r="B39" s="36" t="s">
        <v>55</v>
      </c>
      <c r="C39" s="86">
        <v>92.7</v>
      </c>
      <c r="D39" s="86">
        <v>7.3</v>
      </c>
      <c r="E39" s="86">
        <v>74.8</v>
      </c>
      <c r="F39" s="86">
        <v>19.899999999999999</v>
      </c>
      <c r="G39" s="86">
        <v>5.3</v>
      </c>
    </row>
    <row r="40" spans="1:8" s="11" customFormat="1" ht="13" customHeight="1" x14ac:dyDescent="0.25">
      <c r="A40" s="159">
        <v>2018</v>
      </c>
      <c r="B40" s="36" t="s">
        <v>55</v>
      </c>
      <c r="C40" s="86">
        <v>94.6</v>
      </c>
      <c r="D40" s="86">
        <v>5.4</v>
      </c>
      <c r="E40" s="86">
        <v>74.099999999999994</v>
      </c>
      <c r="F40" s="86">
        <v>20.5</v>
      </c>
      <c r="G40" s="86">
        <v>5.4</v>
      </c>
    </row>
    <row r="41" spans="1:8" s="11" customFormat="1" ht="13" customHeight="1" x14ac:dyDescent="0.25">
      <c r="A41" s="160">
        <v>2019</v>
      </c>
      <c r="B41" s="36" t="s">
        <v>55</v>
      </c>
      <c r="C41" s="86">
        <v>95</v>
      </c>
      <c r="D41" s="86">
        <v>5</v>
      </c>
      <c r="E41" s="86">
        <v>76</v>
      </c>
      <c r="F41" s="86">
        <v>19.5</v>
      </c>
      <c r="G41" s="86">
        <v>4.5</v>
      </c>
      <c r="H41" s="14"/>
    </row>
    <row r="42" spans="1:8" s="11" customFormat="1" ht="13" customHeight="1" x14ac:dyDescent="0.25">
      <c r="A42" s="160">
        <v>2020</v>
      </c>
      <c r="B42" s="36" t="s">
        <v>55</v>
      </c>
      <c r="C42" s="86">
        <v>95.8</v>
      </c>
      <c r="D42" s="86">
        <v>4.2</v>
      </c>
      <c r="E42" s="86">
        <v>76</v>
      </c>
      <c r="F42" s="86">
        <v>19.899999999999999</v>
      </c>
      <c r="G42" s="86">
        <v>4.0999999999999996</v>
      </c>
      <c r="H42" s="14"/>
    </row>
    <row r="43" spans="1:8" s="11" customFormat="1" ht="13" customHeight="1" x14ac:dyDescent="0.25">
      <c r="A43" s="160">
        <v>2021</v>
      </c>
      <c r="B43" s="36" t="s">
        <v>55</v>
      </c>
      <c r="C43" s="86">
        <v>95.9</v>
      </c>
      <c r="D43" s="86">
        <v>4.0999999999999996</v>
      </c>
      <c r="E43" s="86">
        <v>76.2</v>
      </c>
      <c r="F43" s="86">
        <v>19.100000000000001</v>
      </c>
      <c r="G43" s="86">
        <v>4.8</v>
      </c>
      <c r="H43" s="14"/>
    </row>
    <row r="44" spans="1:8" s="11" customFormat="1" ht="13" customHeight="1" x14ac:dyDescent="0.25">
      <c r="A44" s="160">
        <v>2022</v>
      </c>
      <c r="B44" s="36" t="s">
        <v>55</v>
      </c>
      <c r="C44" s="86">
        <v>96.5</v>
      </c>
      <c r="D44" s="86">
        <v>3.5</v>
      </c>
      <c r="E44" s="86">
        <v>76</v>
      </c>
      <c r="F44" s="86">
        <v>19</v>
      </c>
      <c r="G44" s="86">
        <v>5</v>
      </c>
      <c r="H44" s="14"/>
    </row>
    <row r="45" spans="1:8" s="11" customFormat="1" ht="13" customHeight="1" x14ac:dyDescent="0.25">
      <c r="A45" s="160">
        <v>2023</v>
      </c>
      <c r="B45" s="36" t="s">
        <v>55</v>
      </c>
      <c r="C45" s="86">
        <v>96.7</v>
      </c>
      <c r="D45" s="86">
        <v>3.3</v>
      </c>
      <c r="E45" s="86">
        <v>76.3</v>
      </c>
      <c r="F45" s="86">
        <v>18.100000000000001</v>
      </c>
      <c r="G45" s="86">
        <v>5.6</v>
      </c>
      <c r="H45" s="14"/>
    </row>
    <row r="46" spans="1:8" s="11" customFormat="1" ht="13" customHeight="1" x14ac:dyDescent="0.25">
      <c r="A46" s="160">
        <v>2024</v>
      </c>
      <c r="B46" s="36" t="s">
        <v>55</v>
      </c>
      <c r="C46" s="86">
        <v>96.6</v>
      </c>
      <c r="D46" s="86">
        <v>3.4</v>
      </c>
      <c r="E46" s="86">
        <v>75.400000000000006</v>
      </c>
      <c r="F46" s="86">
        <v>19.2</v>
      </c>
      <c r="G46" s="86">
        <v>5.3</v>
      </c>
      <c r="H46" s="14"/>
    </row>
    <row r="47" spans="1:8" s="11" customFormat="1" ht="13" customHeight="1" x14ac:dyDescent="0.25">
      <c r="A47" s="160">
        <v>2025</v>
      </c>
      <c r="B47" s="36" t="s">
        <v>55</v>
      </c>
      <c r="C47" s="86">
        <v>96.9</v>
      </c>
      <c r="D47" s="86">
        <v>3.1</v>
      </c>
      <c r="E47" s="86">
        <v>75.7</v>
      </c>
      <c r="F47" s="86">
        <v>19.399999999999999</v>
      </c>
      <c r="G47" s="86">
        <v>4.9000000000000004</v>
      </c>
      <c r="H47" s="14"/>
    </row>
    <row r="48" spans="1:8" s="11" customFormat="1" ht="13" customHeight="1" x14ac:dyDescent="0.25">
      <c r="A48" s="160">
        <v>2026</v>
      </c>
      <c r="B48" s="36" t="s">
        <v>55</v>
      </c>
      <c r="C48" s="86">
        <v>96.7</v>
      </c>
      <c r="D48" s="86">
        <v>3.3</v>
      </c>
      <c r="E48" s="86">
        <v>75.7</v>
      </c>
      <c r="F48" s="86">
        <v>19</v>
      </c>
      <c r="G48" s="86">
        <v>5.3</v>
      </c>
      <c r="H48" s="14"/>
    </row>
    <row r="49" spans="1:8" s="11" customFormat="1" ht="22.5" customHeight="1" x14ac:dyDescent="0.25">
      <c r="A49" s="212" t="s">
        <v>56</v>
      </c>
      <c r="B49" s="212"/>
      <c r="C49" s="104">
        <v>0.4</v>
      </c>
      <c r="D49" s="104">
        <v>0.4</v>
      </c>
      <c r="E49" s="104">
        <v>0.9</v>
      </c>
      <c r="F49" s="104">
        <v>0.8</v>
      </c>
      <c r="G49" s="104">
        <v>0.5</v>
      </c>
    </row>
    <row r="50" spans="1:8" ht="35.25" customHeight="1" x14ac:dyDescent="0.25">
      <c r="A50" s="213" t="s">
        <v>59</v>
      </c>
      <c r="B50" s="213"/>
      <c r="C50" s="213"/>
      <c r="D50" s="213"/>
      <c r="E50" s="213"/>
      <c r="F50" s="213"/>
      <c r="G50" s="213"/>
      <c r="H50" s="42"/>
    </row>
    <row r="51" spans="1:8" ht="13" customHeight="1" x14ac:dyDescent="0.25">
      <c r="A51" s="206" t="s">
        <v>75</v>
      </c>
      <c r="B51" s="206"/>
      <c r="C51" s="206"/>
      <c r="D51" s="206"/>
      <c r="E51" s="206"/>
      <c r="F51" s="206"/>
      <c r="G51" s="206"/>
    </row>
    <row r="52" spans="1:8" ht="13" customHeight="1" x14ac:dyDescent="0.25">
      <c r="A52" s="47"/>
      <c r="B52" s="52"/>
      <c r="C52" s="55"/>
      <c r="D52" s="55"/>
      <c r="E52" s="55"/>
      <c r="F52" s="55"/>
      <c r="G52" s="55"/>
    </row>
    <row r="53" spans="1:8" ht="13" customHeight="1" x14ac:dyDescent="0.25">
      <c r="A53" s="24" t="s">
        <v>87</v>
      </c>
      <c r="B53" s="53"/>
      <c r="C53" s="55"/>
      <c r="D53" s="55"/>
      <c r="E53" s="55"/>
      <c r="F53" s="55"/>
      <c r="G53" s="55"/>
    </row>
    <row r="54" spans="1:8" ht="13" customHeight="1" x14ac:dyDescent="0.25">
      <c r="A54" s="37" t="s">
        <v>88</v>
      </c>
      <c r="B54" s="53"/>
      <c r="C54" s="55"/>
      <c r="D54" s="55"/>
      <c r="E54" s="55"/>
      <c r="F54" s="55"/>
      <c r="G54" s="55"/>
    </row>
    <row r="55" spans="1:8" ht="13" customHeight="1" x14ac:dyDescent="0.25">
      <c r="A55" s="27"/>
      <c r="B55" s="64"/>
      <c r="C55" s="55"/>
      <c r="D55" s="55"/>
      <c r="E55" s="55"/>
      <c r="F55" s="55"/>
      <c r="G55" s="55"/>
    </row>
    <row r="56" spans="1:8" ht="13" customHeight="1" x14ac:dyDescent="0.25">
      <c r="A56" s="8" t="s">
        <v>165</v>
      </c>
      <c r="B56" s="52"/>
      <c r="C56" s="55"/>
      <c r="D56" s="55"/>
      <c r="E56" s="55"/>
      <c r="F56" s="55"/>
      <c r="G56" s="55"/>
    </row>
    <row r="57" spans="1:8" ht="13" x14ac:dyDescent="0.3">
      <c r="C57" s="38"/>
      <c r="D57" s="38"/>
      <c r="E57" s="38"/>
      <c r="F57" s="38"/>
      <c r="G57" s="38"/>
    </row>
    <row r="58" spans="1:8" ht="13" x14ac:dyDescent="0.3">
      <c r="B58" s="38"/>
      <c r="C58" s="38"/>
      <c r="D58" s="38"/>
      <c r="E58" s="38"/>
      <c r="F58" s="38"/>
      <c r="G58" s="38"/>
    </row>
    <row r="59" spans="1:8" ht="13" x14ac:dyDescent="0.3">
      <c r="B59" s="38"/>
      <c r="C59" s="38"/>
      <c r="D59" s="38"/>
      <c r="E59" s="38"/>
      <c r="F59" s="38"/>
      <c r="G59" s="38"/>
    </row>
    <row r="60" spans="1:8" ht="13" x14ac:dyDescent="0.3">
      <c r="B60" s="38"/>
      <c r="C60" s="38"/>
      <c r="D60" s="38"/>
      <c r="E60" s="38"/>
      <c r="F60" s="38"/>
      <c r="G60" s="38"/>
    </row>
    <row r="61" spans="1:8" ht="13" x14ac:dyDescent="0.3">
      <c r="B61" s="38"/>
      <c r="C61" s="38"/>
      <c r="D61" s="38"/>
      <c r="E61" s="38"/>
      <c r="F61" s="38"/>
      <c r="G61" s="38"/>
    </row>
    <row r="62" spans="1:8" ht="13" x14ac:dyDescent="0.3">
      <c r="B62" s="38"/>
      <c r="C62" s="38"/>
      <c r="D62" s="38"/>
      <c r="E62" s="38"/>
      <c r="F62" s="38"/>
      <c r="G62" s="38"/>
    </row>
    <row r="63" spans="1:8" ht="13" x14ac:dyDescent="0.3">
      <c r="B63" s="38"/>
      <c r="C63" s="38"/>
      <c r="D63" s="38"/>
      <c r="E63" s="38"/>
      <c r="F63" s="38"/>
      <c r="G63" s="38"/>
    </row>
    <row r="64" spans="1:8" ht="13" x14ac:dyDescent="0.3">
      <c r="A64" s="7"/>
      <c r="B64" s="38"/>
      <c r="C64" s="38"/>
      <c r="D64" s="38"/>
      <c r="E64" s="38"/>
      <c r="F64" s="38"/>
      <c r="G64" s="38"/>
    </row>
    <row r="65" spans="1:7" ht="13" x14ac:dyDescent="0.3">
      <c r="A65" s="7"/>
      <c r="B65" s="38"/>
      <c r="C65" s="38"/>
      <c r="D65" s="38"/>
      <c r="E65" s="38"/>
      <c r="F65" s="38"/>
      <c r="G65" s="38"/>
    </row>
    <row r="66" spans="1:7" ht="13" x14ac:dyDescent="0.3">
      <c r="A66" s="7"/>
      <c r="B66" s="38"/>
      <c r="C66" s="38"/>
      <c r="D66" s="38"/>
      <c r="E66" s="38"/>
      <c r="F66" s="38"/>
      <c r="G66" s="38"/>
    </row>
    <row r="67" spans="1:7" ht="13" x14ac:dyDescent="0.3">
      <c r="A67" s="7"/>
      <c r="B67" s="38"/>
      <c r="C67" s="38"/>
      <c r="D67" s="38"/>
      <c r="E67" s="38"/>
      <c r="F67" s="38"/>
      <c r="G67" s="38"/>
    </row>
    <row r="68" spans="1:7" ht="13" x14ac:dyDescent="0.3">
      <c r="A68" s="7"/>
      <c r="B68" s="38"/>
      <c r="C68" s="38"/>
      <c r="D68" s="38"/>
      <c r="E68" s="38"/>
      <c r="F68" s="38"/>
      <c r="G68" s="38"/>
    </row>
    <row r="69" spans="1:7" ht="13" x14ac:dyDescent="0.3">
      <c r="A69" s="7"/>
      <c r="B69" s="38"/>
      <c r="C69" s="38"/>
      <c r="D69" s="38"/>
      <c r="E69" s="38"/>
      <c r="F69" s="38"/>
      <c r="G69" s="38"/>
    </row>
    <row r="70" spans="1:7" ht="13" x14ac:dyDescent="0.3">
      <c r="A70" s="7"/>
      <c r="B70" s="38"/>
      <c r="C70" s="38"/>
      <c r="D70" s="38"/>
      <c r="E70" s="38"/>
      <c r="F70" s="38"/>
      <c r="G70" s="38"/>
    </row>
    <row r="71" spans="1:7" ht="13" x14ac:dyDescent="0.3">
      <c r="A71" s="7"/>
      <c r="B71" s="38"/>
      <c r="C71" s="38"/>
      <c r="D71" s="38"/>
      <c r="E71" s="38"/>
      <c r="F71" s="38"/>
      <c r="G71" s="38"/>
    </row>
    <row r="72" spans="1:7" ht="13" x14ac:dyDescent="0.3">
      <c r="A72" s="7"/>
      <c r="B72" s="38"/>
      <c r="C72" s="38"/>
      <c r="D72" s="38"/>
      <c r="E72" s="38"/>
      <c r="F72" s="38"/>
      <c r="G72" s="38"/>
    </row>
    <row r="73" spans="1:7" ht="13" x14ac:dyDescent="0.3">
      <c r="A73" s="7"/>
      <c r="B73" s="38"/>
      <c r="C73" s="38"/>
      <c r="D73" s="38"/>
      <c r="E73" s="38"/>
      <c r="F73" s="38"/>
      <c r="G73" s="38"/>
    </row>
    <row r="74" spans="1:7" ht="13" x14ac:dyDescent="0.3">
      <c r="A74" s="7"/>
      <c r="B74" s="38"/>
      <c r="C74" s="38"/>
      <c r="D74" s="38"/>
      <c r="E74" s="38"/>
      <c r="F74" s="38"/>
      <c r="G74" s="38"/>
    </row>
    <row r="75" spans="1:7" ht="13" x14ac:dyDescent="0.3">
      <c r="A75" s="7"/>
      <c r="B75" s="38"/>
      <c r="C75" s="38"/>
      <c r="D75" s="38"/>
      <c r="E75" s="38"/>
      <c r="F75" s="38"/>
      <c r="G75" s="38"/>
    </row>
    <row r="76" spans="1:7" ht="13" x14ac:dyDescent="0.3">
      <c r="A76" s="7"/>
      <c r="B76" s="38"/>
      <c r="C76" s="38"/>
      <c r="D76" s="38"/>
      <c r="E76" s="38"/>
      <c r="F76" s="38"/>
      <c r="G76" s="38"/>
    </row>
    <row r="77" spans="1:7" ht="13" x14ac:dyDescent="0.3">
      <c r="A77" s="7"/>
      <c r="B77" s="38"/>
      <c r="C77" s="38"/>
      <c r="D77" s="38"/>
      <c r="E77" s="38"/>
      <c r="F77" s="38"/>
      <c r="G77" s="38"/>
    </row>
    <row r="78" spans="1:7" ht="13" x14ac:dyDescent="0.3">
      <c r="A78" s="7"/>
      <c r="B78" s="38"/>
      <c r="C78" s="38"/>
      <c r="D78" s="38"/>
      <c r="E78" s="38"/>
      <c r="F78" s="38"/>
      <c r="G78" s="38"/>
    </row>
    <row r="79" spans="1:7" ht="13" x14ac:dyDescent="0.3">
      <c r="A79" s="7"/>
      <c r="B79" s="38"/>
      <c r="C79" s="38"/>
      <c r="D79" s="38"/>
      <c r="E79" s="38"/>
      <c r="F79" s="38"/>
      <c r="G79" s="38"/>
    </row>
    <row r="80" spans="1:7" ht="13" x14ac:dyDescent="0.3">
      <c r="A80" s="7"/>
      <c r="B80" s="38"/>
      <c r="C80" s="38"/>
      <c r="D80" s="38"/>
      <c r="E80" s="38"/>
      <c r="F80" s="38"/>
      <c r="G80" s="38"/>
    </row>
    <row r="81" spans="1:7" ht="13" x14ac:dyDescent="0.3">
      <c r="A81" s="7"/>
      <c r="B81" s="38"/>
      <c r="C81" s="38"/>
      <c r="D81" s="38"/>
      <c r="E81" s="38"/>
      <c r="F81" s="38"/>
      <c r="G81" s="38"/>
    </row>
    <row r="82" spans="1:7" ht="13" x14ac:dyDescent="0.3">
      <c r="A82" s="7"/>
      <c r="B82" s="38"/>
      <c r="C82" s="38"/>
      <c r="D82" s="38"/>
      <c r="E82" s="38"/>
      <c r="F82" s="38"/>
      <c r="G82" s="38"/>
    </row>
    <row r="83" spans="1:7" ht="13" x14ac:dyDescent="0.3">
      <c r="A83" s="7"/>
      <c r="B83" s="38"/>
      <c r="C83" s="38"/>
      <c r="D83" s="38"/>
      <c r="E83" s="38"/>
      <c r="F83" s="38"/>
      <c r="G83" s="38"/>
    </row>
    <row r="84" spans="1:7" ht="13" x14ac:dyDescent="0.3">
      <c r="A84" s="7"/>
      <c r="B84" s="38"/>
      <c r="C84" s="38"/>
      <c r="D84" s="38"/>
      <c r="E84" s="38"/>
      <c r="F84" s="38"/>
      <c r="G84" s="38"/>
    </row>
    <row r="85" spans="1:7" ht="13" x14ac:dyDescent="0.3">
      <c r="A85" s="7"/>
      <c r="B85" s="38"/>
      <c r="C85" s="38"/>
      <c r="D85" s="38"/>
      <c r="E85" s="38"/>
      <c r="F85" s="38"/>
      <c r="G85" s="38"/>
    </row>
    <row r="86" spans="1:7" ht="13" x14ac:dyDescent="0.3">
      <c r="A86" s="7"/>
      <c r="B86" s="38"/>
      <c r="C86" s="38"/>
      <c r="D86" s="38"/>
      <c r="E86" s="38"/>
      <c r="F86" s="38"/>
      <c r="G86" s="38"/>
    </row>
    <row r="87" spans="1:7" ht="13" x14ac:dyDescent="0.3">
      <c r="A87" s="7"/>
      <c r="B87" s="38"/>
      <c r="C87" s="38"/>
      <c r="D87" s="38"/>
      <c r="E87" s="38"/>
      <c r="F87" s="38"/>
      <c r="G87" s="38"/>
    </row>
    <row r="88" spans="1:7" ht="13" x14ac:dyDescent="0.3">
      <c r="A88" s="7"/>
      <c r="B88" s="38"/>
      <c r="C88" s="38"/>
      <c r="D88" s="38"/>
      <c r="E88" s="38"/>
      <c r="F88" s="38"/>
      <c r="G88" s="38"/>
    </row>
    <row r="89" spans="1:7" ht="13" x14ac:dyDescent="0.3">
      <c r="A89" s="7"/>
      <c r="B89" s="38"/>
      <c r="C89" s="38"/>
      <c r="D89" s="38"/>
      <c r="E89" s="38"/>
      <c r="F89" s="38"/>
      <c r="G89" s="38"/>
    </row>
    <row r="90" spans="1:7" ht="13" x14ac:dyDescent="0.3">
      <c r="A90" s="7"/>
      <c r="B90" s="38"/>
      <c r="C90" s="38"/>
      <c r="D90" s="38"/>
      <c r="E90" s="38"/>
      <c r="F90" s="38"/>
      <c r="G90" s="38"/>
    </row>
    <row r="91" spans="1:7" ht="13" x14ac:dyDescent="0.3">
      <c r="A91" s="7"/>
      <c r="B91" s="38"/>
      <c r="C91" s="38"/>
      <c r="D91" s="38"/>
      <c r="E91" s="38"/>
      <c r="F91" s="38"/>
      <c r="G91" s="38"/>
    </row>
    <row r="92" spans="1:7" ht="13" x14ac:dyDescent="0.3">
      <c r="A92" s="7"/>
      <c r="B92" s="38"/>
      <c r="C92" s="38"/>
      <c r="D92" s="38"/>
      <c r="E92" s="38"/>
      <c r="F92" s="38"/>
      <c r="G92" s="38"/>
    </row>
    <row r="93" spans="1:7" ht="13" x14ac:dyDescent="0.3">
      <c r="A93" s="7"/>
      <c r="B93" s="38"/>
      <c r="C93" s="38"/>
      <c r="D93" s="38"/>
      <c r="E93" s="38"/>
      <c r="F93" s="38"/>
      <c r="G93" s="38"/>
    </row>
    <row r="94" spans="1:7" ht="13" x14ac:dyDescent="0.3">
      <c r="A94" s="7"/>
      <c r="B94" s="38"/>
      <c r="C94" s="38"/>
      <c r="D94" s="38"/>
      <c r="E94" s="38"/>
      <c r="F94" s="38"/>
      <c r="G94" s="38"/>
    </row>
    <row r="95" spans="1:7" ht="13" x14ac:dyDescent="0.3">
      <c r="A95" s="7"/>
      <c r="B95" s="38"/>
      <c r="C95" s="38"/>
      <c r="D95" s="38"/>
      <c r="E95" s="38"/>
      <c r="F95" s="38"/>
      <c r="G95" s="38"/>
    </row>
    <row r="96" spans="1:7" ht="13" x14ac:dyDescent="0.3">
      <c r="A96" s="7"/>
      <c r="B96" s="38"/>
      <c r="C96" s="38"/>
      <c r="D96" s="38"/>
      <c r="E96" s="38"/>
      <c r="F96" s="38"/>
      <c r="G96" s="38"/>
    </row>
    <row r="97" spans="1:7" ht="13" x14ac:dyDescent="0.3">
      <c r="A97" s="7"/>
      <c r="B97" s="38"/>
      <c r="C97" s="38"/>
      <c r="D97" s="38"/>
      <c r="E97" s="38"/>
      <c r="F97" s="38"/>
      <c r="G97" s="38"/>
    </row>
    <row r="98" spans="1:7" ht="13" x14ac:dyDescent="0.3">
      <c r="A98" s="7"/>
      <c r="B98" s="38"/>
      <c r="C98" s="38"/>
      <c r="D98" s="38"/>
      <c r="E98" s="38"/>
      <c r="F98" s="38"/>
      <c r="G98" s="38"/>
    </row>
    <row r="99" spans="1:7" ht="13" x14ac:dyDescent="0.3">
      <c r="A99" s="7"/>
      <c r="B99" s="38"/>
      <c r="C99" s="38"/>
      <c r="D99" s="38"/>
      <c r="E99" s="38"/>
      <c r="F99" s="38"/>
      <c r="G99" s="38"/>
    </row>
    <row r="100" spans="1:7" ht="13" x14ac:dyDescent="0.3">
      <c r="A100" s="7"/>
      <c r="B100" s="38"/>
      <c r="C100" s="38"/>
      <c r="D100" s="38"/>
      <c r="E100" s="38"/>
      <c r="F100" s="38"/>
      <c r="G100" s="38"/>
    </row>
    <row r="101" spans="1:7" ht="13" x14ac:dyDescent="0.3">
      <c r="A101" s="7"/>
      <c r="B101" s="38"/>
      <c r="C101" s="38"/>
      <c r="D101" s="38"/>
      <c r="E101" s="38"/>
      <c r="F101" s="38"/>
      <c r="G101" s="38"/>
    </row>
    <row r="102" spans="1:7" ht="13" x14ac:dyDescent="0.3">
      <c r="A102" s="7"/>
      <c r="B102" s="38"/>
      <c r="C102" s="38"/>
      <c r="D102" s="38"/>
      <c r="E102" s="38"/>
      <c r="F102" s="38"/>
      <c r="G102" s="38"/>
    </row>
    <row r="103" spans="1:7" ht="13" x14ac:dyDescent="0.3">
      <c r="A103" s="7"/>
      <c r="B103" s="38"/>
      <c r="C103" s="38"/>
      <c r="D103" s="38"/>
      <c r="E103" s="38"/>
      <c r="F103" s="38"/>
      <c r="G103" s="38"/>
    </row>
    <row r="104" spans="1:7" ht="13" x14ac:dyDescent="0.3">
      <c r="A104" s="7"/>
      <c r="B104" s="38"/>
      <c r="C104" s="38"/>
      <c r="D104" s="38"/>
      <c r="E104" s="38"/>
      <c r="F104" s="38"/>
      <c r="G104" s="38"/>
    </row>
    <row r="105" spans="1:7" ht="13" x14ac:dyDescent="0.3">
      <c r="A105" s="7"/>
      <c r="B105" s="38"/>
      <c r="C105" s="38"/>
      <c r="D105" s="38"/>
      <c r="E105" s="38"/>
      <c r="F105" s="38"/>
      <c r="G105" s="38"/>
    </row>
    <row r="106" spans="1:7" ht="13" x14ac:dyDescent="0.3">
      <c r="A106" s="7"/>
      <c r="B106" s="38"/>
      <c r="C106" s="38"/>
      <c r="D106" s="38"/>
      <c r="E106" s="38"/>
      <c r="F106" s="38"/>
      <c r="G106" s="38"/>
    </row>
    <row r="107" spans="1:7" ht="13" x14ac:dyDescent="0.3">
      <c r="A107" s="7"/>
      <c r="B107" s="38"/>
      <c r="C107" s="38"/>
      <c r="D107" s="38"/>
      <c r="E107" s="38"/>
      <c r="F107" s="38"/>
      <c r="G107" s="38"/>
    </row>
    <row r="108" spans="1:7" ht="13" x14ac:dyDescent="0.3">
      <c r="A108" s="7"/>
      <c r="B108" s="38"/>
      <c r="C108" s="38"/>
      <c r="D108" s="38"/>
      <c r="E108" s="38"/>
      <c r="F108" s="38"/>
      <c r="G108" s="38"/>
    </row>
    <row r="109" spans="1:7" ht="13" x14ac:dyDescent="0.3">
      <c r="A109" s="7"/>
      <c r="B109" s="38"/>
      <c r="C109" s="38"/>
      <c r="D109" s="38"/>
      <c r="E109" s="38"/>
      <c r="F109" s="38"/>
      <c r="G109" s="38"/>
    </row>
    <row r="110" spans="1:7" ht="13" x14ac:dyDescent="0.3">
      <c r="A110" s="7"/>
      <c r="B110" s="38"/>
      <c r="C110" s="38"/>
      <c r="D110" s="38"/>
      <c r="E110" s="38"/>
      <c r="F110" s="38"/>
      <c r="G110" s="38"/>
    </row>
    <row r="111" spans="1:7" ht="13" x14ac:dyDescent="0.3">
      <c r="A111" s="7"/>
      <c r="B111" s="38"/>
      <c r="C111" s="38"/>
      <c r="D111" s="38"/>
      <c r="E111" s="38"/>
      <c r="F111" s="38"/>
      <c r="G111" s="38"/>
    </row>
    <row r="112" spans="1:7" ht="13" x14ac:dyDescent="0.3">
      <c r="A112" s="7"/>
      <c r="B112" s="38"/>
      <c r="C112" s="38"/>
      <c r="D112" s="38"/>
      <c r="E112" s="38"/>
      <c r="F112" s="38"/>
      <c r="G112" s="38"/>
    </row>
    <row r="113" spans="1:7" ht="13" x14ac:dyDescent="0.3">
      <c r="A113" s="7"/>
      <c r="B113" s="38"/>
      <c r="C113" s="38"/>
      <c r="D113" s="38"/>
      <c r="E113" s="38"/>
      <c r="F113" s="38"/>
      <c r="G113" s="38"/>
    </row>
    <row r="114" spans="1:7" ht="13" x14ac:dyDescent="0.3">
      <c r="A114" s="7"/>
      <c r="B114" s="38"/>
      <c r="C114" s="38"/>
      <c r="D114" s="38"/>
      <c r="E114" s="38"/>
      <c r="F114" s="38"/>
      <c r="G114" s="38"/>
    </row>
    <row r="115" spans="1:7" ht="13" x14ac:dyDescent="0.3">
      <c r="A115" s="7"/>
      <c r="B115" s="38"/>
      <c r="C115" s="38"/>
      <c r="D115" s="38"/>
      <c r="E115" s="38"/>
      <c r="F115" s="38"/>
      <c r="G115" s="38"/>
    </row>
    <row r="116" spans="1:7" ht="13" x14ac:dyDescent="0.3">
      <c r="A116" s="7"/>
      <c r="B116" s="38"/>
      <c r="C116" s="38"/>
      <c r="D116" s="38"/>
      <c r="E116" s="38"/>
      <c r="F116" s="38"/>
      <c r="G116" s="38"/>
    </row>
    <row r="117" spans="1:7" ht="13" x14ac:dyDescent="0.3">
      <c r="A117" s="7"/>
      <c r="B117" s="38"/>
      <c r="C117" s="38"/>
      <c r="D117" s="38"/>
      <c r="E117" s="38"/>
      <c r="F117" s="38"/>
      <c r="G117" s="38"/>
    </row>
    <row r="118" spans="1:7" ht="13" x14ac:dyDescent="0.3">
      <c r="A118" s="7"/>
      <c r="B118" s="38"/>
      <c r="C118" s="38"/>
      <c r="D118" s="38"/>
      <c r="E118" s="38"/>
      <c r="F118" s="38"/>
      <c r="G118" s="38"/>
    </row>
    <row r="119" spans="1:7" ht="13" x14ac:dyDescent="0.3">
      <c r="A119" s="7"/>
      <c r="B119" s="38"/>
      <c r="C119" s="38"/>
      <c r="D119" s="38"/>
      <c r="E119" s="38"/>
      <c r="F119" s="38"/>
      <c r="G119" s="38"/>
    </row>
    <row r="120" spans="1:7" ht="13" x14ac:dyDescent="0.3">
      <c r="A120" s="7"/>
      <c r="B120" s="38"/>
      <c r="C120" s="38"/>
      <c r="D120" s="38"/>
      <c r="E120" s="38"/>
      <c r="F120" s="38"/>
      <c r="G120" s="38"/>
    </row>
    <row r="121" spans="1:7" ht="13" x14ac:dyDescent="0.3">
      <c r="A121" s="7"/>
      <c r="B121" s="38"/>
      <c r="C121" s="38"/>
      <c r="D121" s="38"/>
      <c r="E121" s="38"/>
      <c r="F121" s="38"/>
      <c r="G121" s="38"/>
    </row>
    <row r="122" spans="1:7" ht="13" x14ac:dyDescent="0.3">
      <c r="A122" s="7"/>
      <c r="B122" s="38"/>
      <c r="C122" s="38"/>
      <c r="D122" s="38"/>
      <c r="E122" s="38"/>
      <c r="F122" s="38"/>
      <c r="G122" s="38"/>
    </row>
    <row r="123" spans="1:7" ht="13" x14ac:dyDescent="0.3">
      <c r="A123" s="7"/>
      <c r="B123" s="38"/>
      <c r="C123" s="38"/>
      <c r="D123" s="38"/>
      <c r="E123" s="38"/>
      <c r="F123" s="38"/>
      <c r="G123" s="38"/>
    </row>
    <row r="124" spans="1:7" ht="13" x14ac:dyDescent="0.3">
      <c r="A124" s="7"/>
      <c r="B124" s="38"/>
      <c r="C124" s="38"/>
      <c r="D124" s="38"/>
      <c r="E124" s="38"/>
      <c r="F124" s="38"/>
      <c r="G124" s="38"/>
    </row>
    <row r="125" spans="1:7" ht="13" x14ac:dyDescent="0.3">
      <c r="A125" s="7"/>
      <c r="B125" s="38"/>
      <c r="C125" s="38"/>
      <c r="D125" s="38"/>
      <c r="E125" s="38"/>
      <c r="F125" s="38"/>
      <c r="G125" s="38"/>
    </row>
    <row r="126" spans="1:7" ht="13" x14ac:dyDescent="0.3">
      <c r="A126" s="7"/>
      <c r="B126" s="38"/>
      <c r="C126" s="38"/>
      <c r="D126" s="38"/>
      <c r="E126" s="38"/>
      <c r="F126" s="38"/>
      <c r="G126" s="38"/>
    </row>
    <row r="127" spans="1:7" ht="13" x14ac:dyDescent="0.3">
      <c r="A127" s="7"/>
      <c r="B127" s="38"/>
      <c r="C127" s="38"/>
      <c r="D127" s="38"/>
      <c r="E127" s="38"/>
      <c r="F127" s="38"/>
      <c r="G127" s="38"/>
    </row>
    <row r="128" spans="1:7" ht="13" x14ac:dyDescent="0.3">
      <c r="A128" s="7"/>
      <c r="B128" s="38"/>
      <c r="C128" s="38"/>
      <c r="D128" s="38"/>
      <c r="E128" s="38"/>
      <c r="F128" s="38"/>
      <c r="G128" s="38"/>
    </row>
    <row r="129" spans="1:7" ht="13" x14ac:dyDescent="0.3">
      <c r="A129" s="7"/>
      <c r="B129" s="38"/>
      <c r="C129" s="38"/>
      <c r="D129" s="38"/>
      <c r="E129" s="38"/>
      <c r="F129" s="38"/>
      <c r="G129" s="38"/>
    </row>
    <row r="130" spans="1:7" ht="13" x14ac:dyDescent="0.3">
      <c r="A130" s="7"/>
      <c r="B130" s="38"/>
      <c r="C130" s="38"/>
      <c r="D130" s="38"/>
      <c r="E130" s="38"/>
      <c r="F130" s="38"/>
      <c r="G130" s="38"/>
    </row>
    <row r="131" spans="1:7" ht="13" x14ac:dyDescent="0.3">
      <c r="A131" s="7"/>
      <c r="B131" s="38"/>
      <c r="C131" s="38"/>
      <c r="D131" s="38"/>
      <c r="E131" s="38"/>
      <c r="F131" s="38"/>
      <c r="G131" s="38"/>
    </row>
    <row r="132" spans="1:7" ht="13" x14ac:dyDescent="0.3">
      <c r="A132" s="7"/>
      <c r="B132" s="38"/>
      <c r="C132" s="38"/>
      <c r="D132" s="38"/>
      <c r="E132" s="38"/>
      <c r="F132" s="38"/>
      <c r="G132" s="38"/>
    </row>
    <row r="133" spans="1:7" ht="13" x14ac:dyDescent="0.3">
      <c r="A133" s="7"/>
      <c r="B133" s="38"/>
      <c r="C133" s="38"/>
      <c r="D133" s="38"/>
      <c r="E133" s="38"/>
      <c r="F133" s="38"/>
      <c r="G133" s="38"/>
    </row>
    <row r="134" spans="1:7" ht="13" x14ac:dyDescent="0.3">
      <c r="A134" s="7"/>
      <c r="B134" s="38"/>
      <c r="C134" s="38"/>
      <c r="D134" s="38"/>
      <c r="E134" s="38"/>
      <c r="F134" s="38"/>
      <c r="G134" s="38"/>
    </row>
    <row r="135" spans="1:7" ht="13" x14ac:dyDescent="0.3">
      <c r="A135" s="7"/>
      <c r="B135" s="38"/>
      <c r="C135" s="38"/>
      <c r="D135" s="38"/>
      <c r="E135" s="38"/>
      <c r="F135" s="38"/>
      <c r="G135" s="38"/>
    </row>
    <row r="136" spans="1:7" ht="13" x14ac:dyDescent="0.3">
      <c r="A136" s="7"/>
      <c r="B136" s="38"/>
      <c r="C136" s="38"/>
      <c r="D136" s="38"/>
      <c r="E136" s="38"/>
      <c r="F136" s="38"/>
      <c r="G136" s="38"/>
    </row>
    <row r="137" spans="1:7" ht="13" x14ac:dyDescent="0.3">
      <c r="A137" s="7"/>
      <c r="B137" s="38"/>
      <c r="C137" s="38"/>
      <c r="D137" s="38"/>
      <c r="E137" s="38"/>
      <c r="F137" s="38"/>
      <c r="G137" s="38"/>
    </row>
    <row r="138" spans="1:7" ht="13" x14ac:dyDescent="0.3">
      <c r="A138" s="7"/>
      <c r="B138" s="38"/>
      <c r="C138" s="38"/>
      <c r="D138" s="38"/>
      <c r="E138" s="38"/>
      <c r="F138" s="38"/>
      <c r="G138" s="38"/>
    </row>
    <row r="139" spans="1:7" ht="13" x14ac:dyDescent="0.3">
      <c r="A139" s="7"/>
      <c r="B139" s="38"/>
      <c r="C139" s="38"/>
      <c r="D139" s="38"/>
      <c r="E139" s="38"/>
      <c r="F139" s="38"/>
      <c r="G139" s="38"/>
    </row>
    <row r="140" spans="1:7" ht="13" x14ac:dyDescent="0.3">
      <c r="A140" s="7"/>
      <c r="B140" s="38"/>
      <c r="C140" s="38"/>
      <c r="D140" s="38"/>
      <c r="E140" s="38"/>
      <c r="F140" s="38"/>
      <c r="G140" s="38"/>
    </row>
    <row r="141" spans="1:7" ht="13" x14ac:dyDescent="0.3">
      <c r="A141" s="7"/>
      <c r="B141" s="38"/>
      <c r="C141" s="38"/>
      <c r="D141" s="38"/>
      <c r="E141" s="38"/>
      <c r="F141" s="38"/>
      <c r="G141" s="38"/>
    </row>
    <row r="142" spans="1:7" ht="13" x14ac:dyDescent="0.3">
      <c r="A142" s="7"/>
      <c r="B142" s="38"/>
      <c r="C142" s="38"/>
      <c r="D142" s="38"/>
      <c r="E142" s="38"/>
      <c r="F142" s="38"/>
      <c r="G142" s="38"/>
    </row>
    <row r="143" spans="1:7" ht="13" x14ac:dyDescent="0.3">
      <c r="A143" s="7"/>
      <c r="B143" s="38"/>
      <c r="C143" s="38"/>
      <c r="D143" s="38"/>
      <c r="E143" s="38"/>
      <c r="F143" s="38"/>
      <c r="G143" s="38"/>
    </row>
    <row r="144" spans="1:7" ht="13" x14ac:dyDescent="0.3">
      <c r="A144" s="7"/>
      <c r="B144" s="38"/>
      <c r="C144" s="38"/>
      <c r="D144" s="38"/>
      <c r="E144" s="38"/>
      <c r="F144" s="38"/>
      <c r="G144" s="38"/>
    </row>
    <row r="145" spans="1:7" ht="13" x14ac:dyDescent="0.3">
      <c r="A145" s="7"/>
      <c r="B145" s="38"/>
      <c r="C145" s="38"/>
      <c r="D145" s="38"/>
      <c r="E145" s="38"/>
      <c r="F145" s="38"/>
      <c r="G145" s="38"/>
    </row>
    <row r="146" spans="1:7" ht="13" x14ac:dyDescent="0.3">
      <c r="A146" s="7"/>
      <c r="B146" s="38"/>
      <c r="C146" s="38"/>
      <c r="D146" s="38"/>
      <c r="E146" s="38"/>
      <c r="F146" s="38"/>
      <c r="G146" s="38"/>
    </row>
    <row r="147" spans="1:7" ht="13" x14ac:dyDescent="0.3">
      <c r="A147" s="7"/>
      <c r="B147" s="38"/>
      <c r="C147" s="38"/>
      <c r="D147" s="38"/>
      <c r="E147" s="38"/>
      <c r="F147" s="38"/>
      <c r="G147" s="38"/>
    </row>
    <row r="148" spans="1:7" ht="13" x14ac:dyDescent="0.3">
      <c r="A148" s="7"/>
      <c r="B148" s="38"/>
      <c r="C148" s="38"/>
      <c r="D148" s="38"/>
      <c r="E148" s="38"/>
      <c r="F148" s="38"/>
      <c r="G148" s="38"/>
    </row>
    <row r="149" spans="1:7" ht="13" x14ac:dyDescent="0.3">
      <c r="A149" s="7"/>
      <c r="B149" s="38"/>
      <c r="C149" s="38"/>
      <c r="D149" s="38"/>
      <c r="E149" s="38"/>
      <c r="F149" s="38"/>
      <c r="G149" s="38"/>
    </row>
    <row r="150" spans="1:7" ht="13" x14ac:dyDescent="0.3">
      <c r="A150" s="7"/>
      <c r="B150" s="38"/>
      <c r="C150" s="38"/>
      <c r="D150" s="38"/>
      <c r="E150" s="38"/>
      <c r="F150" s="38"/>
      <c r="G150" s="38"/>
    </row>
    <row r="151" spans="1:7" ht="13" x14ac:dyDescent="0.3">
      <c r="A151" s="7"/>
      <c r="B151" s="38"/>
      <c r="C151" s="38"/>
      <c r="D151" s="38"/>
      <c r="E151" s="38"/>
      <c r="F151" s="38"/>
      <c r="G151" s="38"/>
    </row>
    <row r="152" spans="1:7" ht="13" x14ac:dyDescent="0.3">
      <c r="A152" s="7"/>
      <c r="B152" s="38"/>
      <c r="C152" s="38"/>
      <c r="D152" s="38"/>
      <c r="E152" s="38"/>
      <c r="F152" s="38"/>
      <c r="G152" s="38"/>
    </row>
    <row r="153" spans="1:7" ht="13" x14ac:dyDescent="0.3">
      <c r="A153" s="7"/>
      <c r="B153" s="38"/>
      <c r="C153" s="38"/>
      <c r="D153" s="38"/>
      <c r="E153" s="38"/>
      <c r="F153" s="38"/>
      <c r="G153" s="38"/>
    </row>
    <row r="154" spans="1:7" ht="13" x14ac:dyDescent="0.3">
      <c r="A154" s="7"/>
      <c r="B154" s="38"/>
      <c r="C154" s="38"/>
      <c r="D154" s="38"/>
      <c r="E154" s="38"/>
      <c r="F154" s="38"/>
      <c r="G154" s="38"/>
    </row>
    <row r="155" spans="1:7" ht="13" x14ac:dyDescent="0.3">
      <c r="A155" s="7"/>
      <c r="B155" s="38"/>
      <c r="C155" s="38"/>
      <c r="D155" s="38"/>
      <c r="E155" s="38"/>
      <c r="F155" s="38"/>
      <c r="G155" s="38"/>
    </row>
    <row r="156" spans="1:7" ht="13" x14ac:dyDescent="0.3">
      <c r="A156" s="7"/>
      <c r="B156" s="38"/>
      <c r="C156" s="38"/>
      <c r="D156" s="38"/>
      <c r="E156" s="38"/>
      <c r="F156" s="38"/>
      <c r="G156" s="38"/>
    </row>
    <row r="157" spans="1:7" ht="13" x14ac:dyDescent="0.3">
      <c r="A157" s="7"/>
      <c r="B157" s="38"/>
      <c r="C157" s="38"/>
      <c r="D157" s="38"/>
      <c r="E157" s="38"/>
      <c r="F157" s="38"/>
      <c r="G157" s="38"/>
    </row>
    <row r="158" spans="1:7" ht="13" x14ac:dyDescent="0.3">
      <c r="A158" s="7"/>
      <c r="B158" s="38"/>
      <c r="C158" s="38"/>
      <c r="D158" s="38"/>
      <c r="E158" s="38"/>
      <c r="F158" s="38"/>
      <c r="G158" s="38"/>
    </row>
    <row r="159" spans="1:7" ht="13" x14ac:dyDescent="0.3">
      <c r="A159" s="7"/>
      <c r="B159" s="38"/>
      <c r="C159" s="38"/>
      <c r="D159" s="38"/>
      <c r="E159" s="38"/>
      <c r="F159" s="38"/>
      <c r="G159" s="38"/>
    </row>
    <row r="160" spans="1:7" ht="13" x14ac:dyDescent="0.3">
      <c r="A160" s="7"/>
      <c r="B160" s="38"/>
      <c r="C160" s="38"/>
      <c r="D160" s="38"/>
      <c r="E160" s="38"/>
      <c r="F160" s="38"/>
      <c r="G160" s="38"/>
    </row>
    <row r="161" spans="1:7" ht="13" x14ac:dyDescent="0.3">
      <c r="A161" s="7"/>
      <c r="B161" s="38"/>
      <c r="C161" s="38"/>
      <c r="D161" s="38"/>
      <c r="E161" s="38"/>
      <c r="F161" s="38"/>
      <c r="G161" s="38"/>
    </row>
    <row r="162" spans="1:7" ht="13" x14ac:dyDescent="0.3">
      <c r="A162" s="7"/>
      <c r="B162" s="38"/>
      <c r="C162" s="38"/>
      <c r="D162" s="38"/>
      <c r="E162" s="38"/>
      <c r="F162" s="38"/>
      <c r="G162" s="38"/>
    </row>
    <row r="163" spans="1:7" ht="13" x14ac:dyDescent="0.3">
      <c r="A163" s="7"/>
      <c r="B163" s="38"/>
      <c r="C163" s="38"/>
      <c r="D163" s="38"/>
      <c r="E163" s="38"/>
      <c r="F163" s="38"/>
      <c r="G163" s="38"/>
    </row>
    <row r="164" spans="1:7" ht="13" x14ac:dyDescent="0.3">
      <c r="A164" s="7"/>
      <c r="B164" s="38"/>
      <c r="C164" s="38"/>
      <c r="D164" s="38"/>
      <c r="E164" s="38"/>
      <c r="F164" s="38"/>
      <c r="G164" s="38"/>
    </row>
    <row r="165" spans="1:7" ht="13" x14ac:dyDescent="0.3">
      <c r="A165" s="7"/>
      <c r="B165" s="38"/>
      <c r="C165" s="38"/>
      <c r="D165" s="38"/>
      <c r="E165" s="38"/>
      <c r="F165" s="38"/>
      <c r="G165" s="38"/>
    </row>
    <row r="166" spans="1:7" ht="13" x14ac:dyDescent="0.3">
      <c r="A166" s="7"/>
      <c r="B166" s="38"/>
      <c r="C166" s="38"/>
      <c r="D166" s="38"/>
      <c r="E166" s="38"/>
      <c r="F166" s="38"/>
      <c r="G166" s="38"/>
    </row>
    <row r="167" spans="1:7" ht="13" x14ac:dyDescent="0.3">
      <c r="A167" s="7"/>
      <c r="B167" s="38"/>
      <c r="C167" s="38"/>
      <c r="D167" s="38"/>
      <c r="E167" s="38"/>
      <c r="F167" s="38"/>
      <c r="G167" s="38"/>
    </row>
    <row r="168" spans="1:7" ht="13" x14ac:dyDescent="0.3">
      <c r="A168" s="7"/>
      <c r="B168" s="38"/>
      <c r="C168" s="38"/>
      <c r="D168" s="38"/>
      <c r="E168" s="38"/>
      <c r="F168" s="38"/>
      <c r="G168" s="38"/>
    </row>
    <row r="169" spans="1:7" ht="13" x14ac:dyDescent="0.3">
      <c r="A169" s="7"/>
      <c r="B169" s="38"/>
      <c r="C169" s="38"/>
      <c r="D169" s="38"/>
      <c r="E169" s="38"/>
      <c r="F169" s="38"/>
      <c r="G169" s="38"/>
    </row>
    <row r="170" spans="1:7" ht="13" x14ac:dyDescent="0.3">
      <c r="A170" s="7"/>
      <c r="B170" s="38"/>
      <c r="C170" s="38"/>
      <c r="D170" s="38"/>
      <c r="E170" s="38"/>
      <c r="F170" s="38"/>
      <c r="G170" s="38"/>
    </row>
    <row r="171" spans="1:7" ht="13" x14ac:dyDescent="0.3">
      <c r="A171" s="7"/>
      <c r="B171" s="38"/>
      <c r="C171" s="38"/>
      <c r="D171" s="38"/>
      <c r="E171" s="38"/>
      <c r="F171" s="38"/>
      <c r="G171" s="38"/>
    </row>
    <row r="172" spans="1:7" ht="13" x14ac:dyDescent="0.3">
      <c r="A172" s="7"/>
      <c r="B172" s="38"/>
      <c r="C172" s="38"/>
      <c r="D172" s="38"/>
      <c r="E172" s="38"/>
      <c r="F172" s="38"/>
      <c r="G172" s="38"/>
    </row>
    <row r="173" spans="1:7" ht="13" x14ac:dyDescent="0.3">
      <c r="A173" s="7"/>
      <c r="B173" s="38"/>
      <c r="C173" s="38"/>
      <c r="D173" s="38"/>
      <c r="E173" s="38"/>
      <c r="F173" s="38"/>
      <c r="G173" s="38"/>
    </row>
    <row r="174" spans="1:7" ht="13" x14ac:dyDescent="0.3">
      <c r="A174" s="7"/>
      <c r="B174" s="38"/>
      <c r="C174" s="38"/>
      <c r="D174" s="38"/>
      <c r="E174" s="38"/>
      <c r="F174" s="38"/>
      <c r="G174" s="38"/>
    </row>
    <row r="175" spans="1:7" ht="13" x14ac:dyDescent="0.3">
      <c r="A175" s="7"/>
      <c r="B175" s="38"/>
      <c r="C175" s="38"/>
      <c r="D175" s="38"/>
      <c r="E175" s="38"/>
      <c r="F175" s="38"/>
      <c r="G175" s="38"/>
    </row>
    <row r="176" spans="1:7" ht="13" x14ac:dyDescent="0.3">
      <c r="A176" s="7"/>
      <c r="B176" s="38"/>
      <c r="C176" s="38"/>
      <c r="D176" s="38"/>
      <c r="E176" s="38"/>
      <c r="F176" s="38"/>
      <c r="G176" s="38"/>
    </row>
    <row r="177" spans="1:7" ht="13" x14ac:dyDescent="0.3">
      <c r="A177" s="7"/>
      <c r="B177" s="38"/>
      <c r="C177" s="38"/>
      <c r="D177" s="38"/>
      <c r="E177" s="38"/>
      <c r="F177" s="38"/>
      <c r="G177" s="38"/>
    </row>
    <row r="178" spans="1:7" ht="13" x14ac:dyDescent="0.3">
      <c r="A178" s="7"/>
      <c r="B178" s="38"/>
      <c r="C178" s="38"/>
      <c r="D178" s="38"/>
      <c r="E178" s="38"/>
      <c r="F178" s="38"/>
      <c r="G178" s="38"/>
    </row>
    <row r="179" spans="1:7" ht="13" x14ac:dyDescent="0.3">
      <c r="A179" s="7"/>
      <c r="B179" s="38"/>
      <c r="C179" s="38"/>
      <c r="D179" s="38"/>
      <c r="E179" s="38"/>
      <c r="F179" s="38"/>
      <c r="G179" s="38"/>
    </row>
    <row r="180" spans="1:7" ht="13" x14ac:dyDescent="0.3">
      <c r="A180" s="7"/>
      <c r="B180" s="38"/>
      <c r="C180" s="38"/>
      <c r="D180" s="38"/>
      <c r="E180" s="38"/>
      <c r="F180" s="38"/>
      <c r="G180" s="38"/>
    </row>
    <row r="181" spans="1:7" ht="13" x14ac:dyDescent="0.3">
      <c r="A181" s="7"/>
      <c r="B181" s="38"/>
      <c r="C181" s="38"/>
      <c r="D181" s="38"/>
      <c r="E181" s="38"/>
      <c r="F181" s="38"/>
      <c r="G181" s="38"/>
    </row>
    <row r="182" spans="1:7" ht="13" x14ac:dyDescent="0.3">
      <c r="A182" s="7"/>
      <c r="B182" s="38"/>
    </row>
  </sheetData>
  <mergeCells count="14">
    <mergeCell ref="F1:G1"/>
    <mergeCell ref="A6:B10"/>
    <mergeCell ref="E6:G7"/>
    <mergeCell ref="A11:G11"/>
    <mergeCell ref="A23:B23"/>
    <mergeCell ref="C6:C8"/>
    <mergeCell ref="D6:D8"/>
    <mergeCell ref="C9:D10"/>
    <mergeCell ref="E9:G10"/>
    <mergeCell ref="A51:G51"/>
    <mergeCell ref="A24:G24"/>
    <mergeCell ref="A36:B36"/>
    <mergeCell ref="A49:B49"/>
    <mergeCell ref="A50:G50"/>
  </mergeCells>
  <conditionalFormatting sqref="H15:H22">
    <cfRule type="cellIs" dxfId="0" priority="1" operator="lessThan">
      <formula>1000</formula>
    </cfRule>
  </conditionalFormatting>
  <hyperlinks>
    <hyperlink ref="F1:G1" location="Contents!A1" display="Return to Contents" xr:uid="{4A7D5FEE-4415-4A3C-B2BC-066C44820F30}"/>
  </hyperlinks>
  <pageMargins left="0.75" right="0.75" top="1" bottom="1" header="0.5" footer="0.5"/>
  <pageSetup paperSize="9" scale="90" fitToWidth="0" fitToHeight="0" orientation="portrait" r:id="rId1"/>
  <headerFooter alignWithMargins="0">
    <oddHeader>&amp;C&amp;"Aptos"&amp;12&amp;K000000 IN-CONFIDENCE&amp;1#_x000D_</oddHeader>
    <oddFooter>&amp;C_x000D_&amp;1#&amp;"Aptos"&amp;12&amp;K000000 IN-CONFIDENCE</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17922-C062-40B3-805B-26F3DB5A0178}">
  <sheetPr codeName="Sheet16"/>
  <dimension ref="A1:P60"/>
  <sheetViews>
    <sheetView zoomScaleNormal="100" zoomScaleSheetLayoutView="100" workbookViewId="0"/>
  </sheetViews>
  <sheetFormatPr defaultColWidth="8" defaultRowHeight="12.5" x14ac:dyDescent="0.25"/>
  <cols>
    <col min="1" max="1" width="5.26953125" style="25" customWidth="1"/>
    <col min="2" max="2" width="6.7265625" style="25" customWidth="1"/>
    <col min="3" max="12" width="11.26953125" style="25" customWidth="1"/>
    <col min="13" max="180" width="9" style="25" customWidth="1"/>
    <col min="181" max="16384" width="8" style="25"/>
  </cols>
  <sheetData>
    <row r="1" spans="1:16" ht="13" customHeight="1" x14ac:dyDescent="0.25">
      <c r="A1" s="57" t="s">
        <v>204</v>
      </c>
      <c r="B1" s="10"/>
      <c r="C1" s="10"/>
      <c r="D1" s="10"/>
      <c r="E1" s="10"/>
      <c r="F1" s="10"/>
      <c r="G1" s="10"/>
      <c r="H1" s="10"/>
      <c r="I1" s="10"/>
      <c r="K1" s="196" t="s">
        <v>291</v>
      </c>
      <c r="L1" s="196"/>
    </row>
    <row r="2" spans="1:16" ht="9.75" customHeight="1" x14ac:dyDescent="0.25">
      <c r="A2" s="7"/>
      <c r="B2" s="10"/>
      <c r="C2" s="10"/>
      <c r="D2" s="10"/>
      <c r="E2" s="10"/>
      <c r="F2" s="10"/>
      <c r="G2" s="10"/>
      <c r="H2" s="10"/>
      <c r="I2" s="10"/>
    </row>
    <row r="3" spans="1:16" ht="18.649999999999999" customHeight="1" x14ac:dyDescent="0.3">
      <c r="A3" s="90" t="s">
        <v>205</v>
      </c>
      <c r="B3" s="26"/>
      <c r="C3" s="26"/>
      <c r="D3" s="26"/>
      <c r="E3" s="26"/>
      <c r="F3" s="26"/>
      <c r="G3" s="26"/>
      <c r="H3" s="26"/>
      <c r="I3" s="26"/>
    </row>
    <row r="4" spans="1:16" s="21" customFormat="1" ht="19" customHeight="1" x14ac:dyDescent="0.3">
      <c r="A4" s="51" t="s">
        <v>41</v>
      </c>
      <c r="B4" s="51"/>
      <c r="C4" s="51"/>
      <c r="D4" s="6"/>
      <c r="E4" s="6"/>
      <c r="F4" s="6"/>
      <c r="G4" s="6"/>
      <c r="H4" s="6"/>
      <c r="I4" s="22"/>
      <c r="J4" s="51"/>
      <c r="K4" s="51"/>
      <c r="L4" s="6"/>
      <c r="M4" s="6"/>
      <c r="N4" s="6"/>
      <c r="O4" s="6"/>
      <c r="P4" s="6"/>
    </row>
    <row r="5" spans="1:16" ht="9.65" customHeight="1" x14ac:dyDescent="0.25">
      <c r="A5" s="7"/>
      <c r="B5" s="7"/>
      <c r="C5" s="7"/>
      <c r="D5" s="7"/>
      <c r="E5" s="7"/>
      <c r="F5" s="7"/>
      <c r="G5" s="7"/>
      <c r="H5" s="7"/>
      <c r="I5" s="7"/>
      <c r="J5" s="30"/>
      <c r="K5" s="30"/>
      <c r="L5" s="30"/>
    </row>
    <row r="6" spans="1:16" ht="13" customHeight="1" x14ac:dyDescent="0.25">
      <c r="A6" s="277"/>
      <c r="B6" s="278"/>
      <c r="C6" s="285" t="s">
        <v>206</v>
      </c>
      <c r="D6" s="286"/>
      <c r="E6" s="285" t="s">
        <v>207</v>
      </c>
      <c r="F6" s="286"/>
      <c r="G6" s="285" t="s">
        <v>208</v>
      </c>
      <c r="H6" s="286"/>
      <c r="I6" s="283" t="s">
        <v>209</v>
      </c>
      <c r="J6" s="284" t="s">
        <v>45</v>
      </c>
      <c r="K6" s="284" t="s">
        <v>46</v>
      </c>
      <c r="L6" s="288" t="s">
        <v>47</v>
      </c>
    </row>
    <row r="7" spans="1:16" ht="13" customHeight="1" x14ac:dyDescent="0.25">
      <c r="A7" s="279"/>
      <c r="B7" s="280"/>
      <c r="C7" s="283" t="s">
        <v>210</v>
      </c>
      <c r="D7" s="283" t="s">
        <v>211</v>
      </c>
      <c r="E7" s="283" t="s">
        <v>210</v>
      </c>
      <c r="F7" s="283" t="s">
        <v>211</v>
      </c>
      <c r="G7" s="283" t="s">
        <v>210</v>
      </c>
      <c r="H7" s="283" t="s">
        <v>211</v>
      </c>
      <c r="I7" s="283"/>
      <c r="J7" s="284"/>
      <c r="K7" s="284"/>
      <c r="L7" s="289"/>
    </row>
    <row r="8" spans="1:16" ht="13" customHeight="1" x14ac:dyDescent="0.25">
      <c r="A8" s="279"/>
      <c r="B8" s="280"/>
      <c r="C8" s="283"/>
      <c r="D8" s="283"/>
      <c r="E8" s="283"/>
      <c r="F8" s="283"/>
      <c r="G8" s="283"/>
      <c r="H8" s="283"/>
      <c r="I8" s="283"/>
      <c r="J8" s="284"/>
      <c r="K8" s="284"/>
      <c r="L8" s="289"/>
    </row>
    <row r="9" spans="1:16" ht="13" customHeight="1" x14ac:dyDescent="0.25">
      <c r="A9" s="279"/>
      <c r="B9" s="280"/>
      <c r="C9" s="283"/>
      <c r="D9" s="283"/>
      <c r="E9" s="283"/>
      <c r="F9" s="283"/>
      <c r="G9" s="283"/>
      <c r="H9" s="283"/>
      <c r="I9" s="283"/>
      <c r="J9" s="284"/>
      <c r="K9" s="284"/>
      <c r="L9" s="290"/>
    </row>
    <row r="10" spans="1:16" ht="13" customHeight="1" x14ac:dyDescent="0.25">
      <c r="A10" s="281"/>
      <c r="B10" s="282"/>
      <c r="C10" s="285" t="s">
        <v>52</v>
      </c>
      <c r="D10" s="286"/>
      <c r="E10" s="286"/>
      <c r="F10" s="286"/>
      <c r="G10" s="286"/>
      <c r="H10" s="286"/>
      <c r="I10" s="286"/>
      <c r="J10" s="286"/>
      <c r="K10" s="286"/>
      <c r="L10" s="287"/>
    </row>
    <row r="11" spans="1:16" ht="13" customHeight="1" x14ac:dyDescent="0.25">
      <c r="A11" s="250" t="s">
        <v>53</v>
      </c>
      <c r="B11" s="250"/>
      <c r="C11" s="250"/>
      <c r="D11" s="250"/>
      <c r="E11" s="250"/>
      <c r="F11" s="250"/>
      <c r="G11" s="250"/>
      <c r="H11" s="250"/>
      <c r="I11" s="250"/>
      <c r="J11" s="250"/>
      <c r="K11" s="250"/>
      <c r="L11" s="250"/>
    </row>
    <row r="12" spans="1:16" ht="13" customHeight="1" x14ac:dyDescent="0.25">
      <c r="A12" s="177" t="s">
        <v>54</v>
      </c>
      <c r="B12" s="177"/>
      <c r="C12" s="7"/>
      <c r="D12" s="7"/>
      <c r="E12" s="7"/>
      <c r="F12" s="7"/>
      <c r="G12" s="7"/>
      <c r="H12" s="7"/>
      <c r="I12" s="7"/>
    </row>
    <row r="13" spans="1:16" ht="13" customHeight="1" x14ac:dyDescent="0.25">
      <c r="A13" s="158">
        <v>2017</v>
      </c>
      <c r="B13" s="36" t="s">
        <v>55</v>
      </c>
      <c r="C13" s="86">
        <v>9.6999999999999993</v>
      </c>
      <c r="D13" s="86">
        <v>10.199999999999999</v>
      </c>
      <c r="E13" s="86">
        <v>6.7</v>
      </c>
      <c r="F13" s="86">
        <v>6.5</v>
      </c>
      <c r="G13" s="86">
        <v>31.3</v>
      </c>
      <c r="H13" s="86">
        <v>35.700000000000003</v>
      </c>
      <c r="I13" s="86">
        <v>42.2</v>
      </c>
      <c r="J13" s="86">
        <v>33</v>
      </c>
      <c r="K13" s="86">
        <v>19.8</v>
      </c>
      <c r="L13" s="86">
        <v>40</v>
      </c>
      <c r="M13" s="85"/>
    </row>
    <row r="14" spans="1:16" ht="13" customHeight="1" x14ac:dyDescent="0.25">
      <c r="A14" s="159">
        <v>2018</v>
      </c>
      <c r="B14" s="36" t="s">
        <v>55</v>
      </c>
      <c r="C14" s="86" t="s">
        <v>86</v>
      </c>
      <c r="D14" s="86">
        <v>7.9</v>
      </c>
      <c r="E14" s="86">
        <v>8.6999999999999993</v>
      </c>
      <c r="F14" s="86" t="s">
        <v>86</v>
      </c>
      <c r="G14" s="86">
        <v>34.200000000000003</v>
      </c>
      <c r="H14" s="86">
        <v>35.5</v>
      </c>
      <c r="I14" s="86">
        <v>42.7</v>
      </c>
      <c r="J14" s="86">
        <v>30.8</v>
      </c>
      <c r="K14" s="86">
        <v>13.8</v>
      </c>
      <c r="L14" s="86">
        <v>55.1</v>
      </c>
      <c r="M14" s="85"/>
    </row>
    <row r="15" spans="1:16" s="11" customFormat="1" ht="13" customHeight="1" x14ac:dyDescent="0.25">
      <c r="A15" s="160">
        <v>2019</v>
      </c>
      <c r="B15" s="36" t="s">
        <v>55</v>
      </c>
      <c r="C15" s="86">
        <v>8.6</v>
      </c>
      <c r="D15" s="86">
        <v>16.7</v>
      </c>
      <c r="E15" s="86" t="s">
        <v>86</v>
      </c>
      <c r="F15" s="86">
        <v>7.4</v>
      </c>
      <c r="G15" s="86">
        <v>37.1</v>
      </c>
      <c r="H15" s="86">
        <v>28</v>
      </c>
      <c r="I15" s="86">
        <v>35</v>
      </c>
      <c r="J15" s="86">
        <v>34.6</v>
      </c>
      <c r="K15" s="86">
        <v>25</v>
      </c>
      <c r="L15" s="86">
        <v>27.6</v>
      </c>
      <c r="M15" s="85"/>
    </row>
    <row r="16" spans="1:16" s="11" customFormat="1" ht="13" customHeight="1" x14ac:dyDescent="0.25">
      <c r="A16" s="160">
        <v>2020</v>
      </c>
      <c r="B16" s="36" t="s">
        <v>55</v>
      </c>
      <c r="C16" s="86" t="s">
        <v>86</v>
      </c>
      <c r="D16" s="86">
        <v>16</v>
      </c>
      <c r="E16" s="86" t="s">
        <v>86</v>
      </c>
      <c r="F16" s="86" t="s">
        <v>86</v>
      </c>
      <c r="G16" s="86">
        <v>31.3</v>
      </c>
      <c r="H16" s="86">
        <v>45.7</v>
      </c>
      <c r="I16" s="86">
        <v>48.7</v>
      </c>
      <c r="J16" s="86">
        <v>23</v>
      </c>
      <c r="K16" s="86">
        <v>18.7</v>
      </c>
      <c r="L16" s="86" t="s">
        <v>86</v>
      </c>
      <c r="M16" s="85"/>
    </row>
    <row r="17" spans="1:13" s="11" customFormat="1" ht="13" customHeight="1" x14ac:dyDescent="0.25">
      <c r="A17" s="160">
        <v>2021</v>
      </c>
      <c r="B17" s="36" t="s">
        <v>55</v>
      </c>
      <c r="C17" s="86">
        <v>13.9</v>
      </c>
      <c r="D17" s="86">
        <v>16.3</v>
      </c>
      <c r="E17" s="86" t="s">
        <v>86</v>
      </c>
      <c r="F17" s="86">
        <v>8.6999999999999993</v>
      </c>
      <c r="G17" s="86">
        <v>31.1</v>
      </c>
      <c r="H17" s="86">
        <v>30</v>
      </c>
      <c r="I17" s="86">
        <v>38.6</v>
      </c>
      <c r="J17" s="86">
        <v>38.9</v>
      </c>
      <c r="K17" s="86">
        <v>30.2</v>
      </c>
      <c r="L17" s="86">
        <v>22.3</v>
      </c>
      <c r="M17" s="85"/>
    </row>
    <row r="18" spans="1:13" s="11" customFormat="1" ht="13" customHeight="1" x14ac:dyDescent="0.25">
      <c r="A18" s="160">
        <v>2022</v>
      </c>
      <c r="B18" s="36" t="s">
        <v>55</v>
      </c>
      <c r="C18" s="86">
        <v>11.8</v>
      </c>
      <c r="D18" s="86">
        <v>20.7</v>
      </c>
      <c r="E18" s="86" t="s">
        <v>86</v>
      </c>
      <c r="F18" s="86" t="s">
        <v>86</v>
      </c>
      <c r="G18" s="86">
        <v>33.700000000000003</v>
      </c>
      <c r="H18" s="86">
        <v>29.2</v>
      </c>
      <c r="I18" s="86">
        <v>32.200000000000003</v>
      </c>
      <c r="J18" s="86">
        <v>37.1</v>
      </c>
      <c r="K18" s="86">
        <v>32.4</v>
      </c>
      <c r="L18" s="86" t="s">
        <v>86</v>
      </c>
      <c r="M18" s="85"/>
    </row>
    <row r="19" spans="1:13" s="11" customFormat="1" ht="13" customHeight="1" x14ac:dyDescent="0.25">
      <c r="A19" s="160">
        <v>2023</v>
      </c>
      <c r="B19" s="36" t="s">
        <v>55</v>
      </c>
      <c r="C19" s="86">
        <v>6.9</v>
      </c>
      <c r="D19" s="86">
        <v>28.8</v>
      </c>
      <c r="E19" s="86" t="s">
        <v>86</v>
      </c>
      <c r="F19" s="86">
        <v>11.3</v>
      </c>
      <c r="G19" s="86">
        <v>19.899999999999999</v>
      </c>
      <c r="H19" s="86">
        <v>32.5</v>
      </c>
      <c r="I19" s="86">
        <v>43.8</v>
      </c>
      <c r="J19" s="86">
        <v>47.5</v>
      </c>
      <c r="K19" s="86">
        <v>35.700000000000003</v>
      </c>
      <c r="L19" s="86">
        <v>24.8</v>
      </c>
      <c r="M19" s="85"/>
    </row>
    <row r="20" spans="1:13" s="11" customFormat="1" ht="13" customHeight="1" x14ac:dyDescent="0.25">
      <c r="A20" s="160">
        <v>2024</v>
      </c>
      <c r="B20" s="36" t="s">
        <v>55</v>
      </c>
      <c r="C20" s="86">
        <v>8.5</v>
      </c>
      <c r="D20" s="86">
        <v>18.3</v>
      </c>
      <c r="E20" s="86" t="s">
        <v>86</v>
      </c>
      <c r="F20" s="86">
        <v>8.4</v>
      </c>
      <c r="G20" s="86">
        <v>25.6</v>
      </c>
      <c r="H20" s="86">
        <v>38</v>
      </c>
      <c r="I20" s="86">
        <v>46.5</v>
      </c>
      <c r="J20" s="86">
        <v>36.4</v>
      </c>
      <c r="K20" s="86">
        <v>26.8</v>
      </c>
      <c r="L20" s="86">
        <v>26.3</v>
      </c>
      <c r="M20" s="85"/>
    </row>
    <row r="21" spans="1:13" s="11" customFormat="1" ht="13" customHeight="1" x14ac:dyDescent="0.25">
      <c r="A21" s="160">
        <v>2025</v>
      </c>
      <c r="B21" s="36" t="s">
        <v>55</v>
      </c>
      <c r="C21" s="86">
        <v>14.6</v>
      </c>
      <c r="D21" s="86">
        <v>15</v>
      </c>
      <c r="E21" s="86" t="s">
        <v>86</v>
      </c>
      <c r="F21" s="86" t="s">
        <v>86</v>
      </c>
      <c r="G21" s="86">
        <v>18.8</v>
      </c>
      <c r="H21" s="86">
        <v>40.4</v>
      </c>
      <c r="I21" s="86">
        <v>45.8</v>
      </c>
      <c r="J21" s="86">
        <v>40.299999999999997</v>
      </c>
      <c r="K21" s="86">
        <v>29.3</v>
      </c>
      <c r="L21" s="86">
        <v>27.3</v>
      </c>
      <c r="M21" s="85"/>
    </row>
    <row r="22" spans="1:13" s="11" customFormat="1" ht="13" customHeight="1" x14ac:dyDescent="0.25">
      <c r="A22" s="160">
        <v>2026</v>
      </c>
      <c r="B22" s="36" t="s">
        <v>55</v>
      </c>
      <c r="C22" s="86">
        <v>15.5</v>
      </c>
      <c r="D22" s="86">
        <v>13.9</v>
      </c>
      <c r="E22" s="86" t="s">
        <v>86</v>
      </c>
      <c r="F22" s="86">
        <v>9.1999999999999993</v>
      </c>
      <c r="G22" s="86">
        <v>26.7</v>
      </c>
      <c r="H22" s="86">
        <v>32.700000000000003</v>
      </c>
      <c r="I22" s="86">
        <v>41.7</v>
      </c>
      <c r="J22" s="86">
        <v>40.4</v>
      </c>
      <c r="K22" s="86">
        <v>29.3</v>
      </c>
      <c r="L22" s="86">
        <v>27.6</v>
      </c>
      <c r="M22" s="85"/>
    </row>
    <row r="23" spans="1:13" ht="22.5" customHeight="1" x14ac:dyDescent="0.25">
      <c r="A23" s="210" t="s">
        <v>56</v>
      </c>
      <c r="B23" s="210"/>
      <c r="C23" s="86">
        <v>6.1</v>
      </c>
      <c r="D23" s="86">
        <v>6.2</v>
      </c>
      <c r="E23" s="86" t="s">
        <v>86</v>
      </c>
      <c r="F23" s="86">
        <v>6</v>
      </c>
      <c r="G23" s="86">
        <v>9.3000000000000007</v>
      </c>
      <c r="H23" s="86">
        <v>8.4</v>
      </c>
      <c r="I23" s="86">
        <v>9</v>
      </c>
      <c r="J23" s="86">
        <v>9.3000000000000007</v>
      </c>
      <c r="K23" s="86">
        <v>8.1999999999999993</v>
      </c>
      <c r="L23" s="86">
        <v>13.4</v>
      </c>
    </row>
    <row r="24" spans="1:13" ht="13" customHeight="1" x14ac:dyDescent="0.25">
      <c r="A24" s="229" t="s">
        <v>57</v>
      </c>
      <c r="B24" s="229"/>
      <c r="C24" s="229"/>
      <c r="D24" s="229"/>
      <c r="E24" s="229"/>
      <c r="F24" s="229"/>
      <c r="G24" s="229"/>
      <c r="H24" s="229"/>
      <c r="I24" s="229"/>
      <c r="J24" s="229"/>
      <c r="K24" s="229"/>
      <c r="L24" s="229"/>
    </row>
    <row r="25" spans="1:13" ht="13" customHeight="1" x14ac:dyDescent="0.25">
      <c r="A25" s="177" t="s">
        <v>54</v>
      </c>
      <c r="B25" s="177"/>
      <c r="C25" s="7"/>
      <c r="D25" s="7"/>
      <c r="E25" s="7"/>
      <c r="F25" s="7"/>
      <c r="G25" s="7"/>
      <c r="H25" s="7"/>
      <c r="I25" s="7"/>
    </row>
    <row r="26" spans="1:13" ht="13" customHeight="1" x14ac:dyDescent="0.25">
      <c r="A26" s="158">
        <v>2017</v>
      </c>
      <c r="B26" s="36" t="s">
        <v>55</v>
      </c>
      <c r="C26" s="86">
        <v>20.7</v>
      </c>
      <c r="D26" s="86">
        <v>32.4</v>
      </c>
      <c r="E26" s="86">
        <v>3.5</v>
      </c>
      <c r="F26" s="86">
        <v>4.2</v>
      </c>
      <c r="G26" s="86">
        <v>33.200000000000003</v>
      </c>
      <c r="H26" s="86">
        <v>6</v>
      </c>
      <c r="I26" s="86">
        <v>10.199999999999999</v>
      </c>
      <c r="J26" s="86">
        <v>60.8</v>
      </c>
      <c r="K26" s="86">
        <v>53.2</v>
      </c>
      <c r="L26" s="86">
        <v>12.6</v>
      </c>
      <c r="M26"/>
    </row>
    <row r="27" spans="1:13" ht="13" customHeight="1" x14ac:dyDescent="0.25">
      <c r="A27" s="159">
        <v>2018</v>
      </c>
      <c r="B27" s="36" t="s">
        <v>55</v>
      </c>
      <c r="C27" s="86">
        <v>20.7</v>
      </c>
      <c r="D27" s="86">
        <v>34.9</v>
      </c>
      <c r="E27" s="86">
        <v>3.4</v>
      </c>
      <c r="F27" s="86">
        <v>3.9</v>
      </c>
      <c r="G27" s="86">
        <v>31.1</v>
      </c>
      <c r="H27" s="86">
        <v>5.9</v>
      </c>
      <c r="I27" s="86">
        <v>9.8000000000000007</v>
      </c>
      <c r="J27" s="86">
        <v>63</v>
      </c>
      <c r="K27" s="86">
        <v>55.7</v>
      </c>
      <c r="L27" s="86">
        <v>11.5</v>
      </c>
      <c r="M27"/>
    </row>
    <row r="28" spans="1:13" s="11" customFormat="1" ht="13" customHeight="1" x14ac:dyDescent="0.25">
      <c r="A28" s="160">
        <v>2019</v>
      </c>
      <c r="B28" s="36" t="s">
        <v>55</v>
      </c>
      <c r="C28" s="86">
        <v>20</v>
      </c>
      <c r="D28" s="86">
        <v>36.700000000000003</v>
      </c>
      <c r="E28" s="86">
        <v>2.9</v>
      </c>
      <c r="F28" s="86">
        <v>3.6</v>
      </c>
      <c r="G28" s="86">
        <v>31.2</v>
      </c>
      <c r="H28" s="86">
        <v>5.6</v>
      </c>
      <c r="I28" s="86">
        <v>9.1999999999999993</v>
      </c>
      <c r="J28" s="86">
        <v>63.3</v>
      </c>
      <c r="K28" s="86">
        <v>56.7</v>
      </c>
      <c r="L28" s="86">
        <v>10.3</v>
      </c>
      <c r="M28"/>
    </row>
    <row r="29" spans="1:13" s="11" customFormat="1" ht="13" customHeight="1" x14ac:dyDescent="0.25">
      <c r="A29" s="160">
        <v>2020</v>
      </c>
      <c r="B29" s="36" t="s">
        <v>55</v>
      </c>
      <c r="C29" s="86">
        <v>20.2</v>
      </c>
      <c r="D29" s="86">
        <v>34.6</v>
      </c>
      <c r="E29" s="86">
        <v>2.4</v>
      </c>
      <c r="F29" s="86">
        <v>3.6</v>
      </c>
      <c r="G29" s="86">
        <v>31.9</v>
      </c>
      <c r="H29" s="86">
        <v>7.2</v>
      </c>
      <c r="I29" s="86">
        <v>10.8</v>
      </c>
      <c r="J29" s="86">
        <v>61</v>
      </c>
      <c r="K29" s="86">
        <v>54.9</v>
      </c>
      <c r="L29" s="86">
        <v>10</v>
      </c>
      <c r="M29"/>
    </row>
    <row r="30" spans="1:13" s="11" customFormat="1" ht="13" customHeight="1" x14ac:dyDescent="0.25">
      <c r="A30" s="160">
        <v>2021</v>
      </c>
      <c r="B30" s="36" t="s">
        <v>55</v>
      </c>
      <c r="C30" s="86">
        <v>22.6</v>
      </c>
      <c r="D30" s="86">
        <v>34.9</v>
      </c>
      <c r="E30" s="86">
        <v>3.3</v>
      </c>
      <c r="F30" s="86">
        <v>3.3</v>
      </c>
      <c r="G30" s="86">
        <v>29.1</v>
      </c>
      <c r="H30" s="86">
        <v>6.8</v>
      </c>
      <c r="I30" s="86">
        <v>10.1</v>
      </c>
      <c r="J30" s="86">
        <v>64.099999999999994</v>
      </c>
      <c r="K30" s="86">
        <v>57.5</v>
      </c>
      <c r="L30" s="86">
        <v>10.3</v>
      </c>
      <c r="M30"/>
    </row>
    <row r="31" spans="1:13" s="11" customFormat="1" ht="13" customHeight="1" x14ac:dyDescent="0.25">
      <c r="A31" s="160">
        <v>2022</v>
      </c>
      <c r="B31" s="36" t="s">
        <v>55</v>
      </c>
      <c r="C31" s="86">
        <v>23.2</v>
      </c>
      <c r="D31" s="86">
        <v>36.1</v>
      </c>
      <c r="E31" s="86">
        <v>2.9</v>
      </c>
      <c r="F31" s="86">
        <v>2.8</v>
      </c>
      <c r="G31" s="86">
        <v>27.8</v>
      </c>
      <c r="H31" s="86">
        <v>7.2</v>
      </c>
      <c r="I31" s="86">
        <v>10</v>
      </c>
      <c r="J31" s="86">
        <v>65.099999999999994</v>
      </c>
      <c r="K31" s="86">
        <v>59.4</v>
      </c>
      <c r="L31" s="86">
        <v>8.6999999999999993</v>
      </c>
      <c r="M31"/>
    </row>
    <row r="32" spans="1:13" s="11" customFormat="1" ht="13" customHeight="1" x14ac:dyDescent="0.25">
      <c r="A32" s="160">
        <v>2023</v>
      </c>
      <c r="B32" s="36" t="s">
        <v>55</v>
      </c>
      <c r="C32" s="86">
        <v>26.2</v>
      </c>
      <c r="D32" s="86">
        <v>36.1</v>
      </c>
      <c r="E32" s="86">
        <v>3</v>
      </c>
      <c r="F32" s="86">
        <v>3.4</v>
      </c>
      <c r="G32" s="86">
        <v>25</v>
      </c>
      <c r="H32" s="86">
        <v>6.4</v>
      </c>
      <c r="I32" s="86">
        <v>9.6999999999999993</v>
      </c>
      <c r="J32" s="86">
        <v>68.7</v>
      </c>
      <c r="K32" s="86">
        <v>62.3</v>
      </c>
      <c r="L32" s="86">
        <v>9.3000000000000007</v>
      </c>
      <c r="M32"/>
    </row>
    <row r="33" spans="1:13" s="11" customFormat="1" ht="13" customHeight="1" x14ac:dyDescent="0.25">
      <c r="A33" s="160">
        <v>2024</v>
      </c>
      <c r="B33" s="36" t="s">
        <v>55</v>
      </c>
      <c r="C33" s="86">
        <v>22.5</v>
      </c>
      <c r="D33" s="86">
        <v>34.299999999999997</v>
      </c>
      <c r="E33" s="86">
        <v>4.3</v>
      </c>
      <c r="F33" s="86">
        <v>4.2</v>
      </c>
      <c r="G33" s="86">
        <v>27.8</v>
      </c>
      <c r="H33" s="86">
        <v>6.9</v>
      </c>
      <c r="I33" s="86">
        <v>11</v>
      </c>
      <c r="J33" s="86">
        <v>65.400000000000006</v>
      </c>
      <c r="K33" s="86">
        <v>56.9</v>
      </c>
      <c r="L33" s="86">
        <v>13</v>
      </c>
      <c r="M33"/>
    </row>
    <row r="34" spans="1:13" s="11" customFormat="1" ht="13" customHeight="1" x14ac:dyDescent="0.25">
      <c r="A34" s="160">
        <v>2025</v>
      </c>
      <c r="B34" s="36" t="s">
        <v>55</v>
      </c>
      <c r="C34" s="86">
        <v>21.2</v>
      </c>
      <c r="D34" s="86">
        <v>32.4</v>
      </c>
      <c r="E34" s="86">
        <v>4.4000000000000004</v>
      </c>
      <c r="F34" s="86">
        <v>4.8</v>
      </c>
      <c r="G34" s="86">
        <v>30.6</v>
      </c>
      <c r="H34" s="86">
        <v>6.6</v>
      </c>
      <c r="I34" s="86">
        <v>11.3</v>
      </c>
      <c r="J34" s="86">
        <v>62.8</v>
      </c>
      <c r="K34" s="86">
        <v>53.7</v>
      </c>
      <c r="L34" s="86">
        <v>14.6</v>
      </c>
      <c r="M34"/>
    </row>
    <row r="35" spans="1:13" s="11" customFormat="1" ht="13" customHeight="1" x14ac:dyDescent="0.25">
      <c r="A35" s="160">
        <v>2026</v>
      </c>
      <c r="B35" s="36" t="s">
        <v>55</v>
      </c>
      <c r="C35" s="86">
        <v>21.6</v>
      </c>
      <c r="D35" s="86">
        <v>31.1</v>
      </c>
      <c r="E35" s="86">
        <v>5.0999999999999996</v>
      </c>
      <c r="F35" s="86">
        <v>5.8</v>
      </c>
      <c r="G35" s="86">
        <v>29.9</v>
      </c>
      <c r="H35" s="86">
        <v>6.5</v>
      </c>
      <c r="I35" s="86">
        <v>12.2</v>
      </c>
      <c r="J35" s="86">
        <v>63.6</v>
      </c>
      <c r="K35" s="86">
        <v>52.7</v>
      </c>
      <c r="L35" s="86">
        <v>17.100000000000001</v>
      </c>
      <c r="M35"/>
    </row>
    <row r="36" spans="1:13" ht="22.5" customHeight="1" x14ac:dyDescent="0.25">
      <c r="A36" s="210" t="s">
        <v>56</v>
      </c>
      <c r="B36" s="210"/>
      <c r="C36" s="86">
        <v>1.4</v>
      </c>
      <c r="D36" s="86">
        <v>1.7</v>
      </c>
      <c r="E36" s="86">
        <v>0.8</v>
      </c>
      <c r="F36" s="86">
        <v>0.9</v>
      </c>
      <c r="G36" s="86">
        <v>1.5</v>
      </c>
      <c r="H36" s="86">
        <v>0.8</v>
      </c>
      <c r="I36" s="86">
        <v>1.2</v>
      </c>
      <c r="J36" s="86">
        <v>1.7</v>
      </c>
      <c r="K36" s="86">
        <v>1.9</v>
      </c>
      <c r="L36" s="86">
        <v>2</v>
      </c>
    </row>
    <row r="37" spans="1:13" ht="13" customHeight="1" x14ac:dyDescent="0.25">
      <c r="A37" s="229" t="s">
        <v>58</v>
      </c>
      <c r="B37" s="229"/>
      <c r="C37" s="229"/>
      <c r="D37" s="229"/>
      <c r="E37" s="229"/>
      <c r="F37" s="229"/>
      <c r="G37" s="229"/>
      <c r="H37" s="229"/>
      <c r="I37" s="229"/>
      <c r="J37" s="229"/>
      <c r="K37" s="229"/>
      <c r="L37" s="229"/>
    </row>
    <row r="38" spans="1:13" ht="13" customHeight="1" x14ac:dyDescent="0.25">
      <c r="A38" s="177" t="s">
        <v>54</v>
      </c>
      <c r="B38" s="177"/>
      <c r="C38" s="7"/>
      <c r="D38" s="7"/>
      <c r="E38" s="7"/>
      <c r="F38" s="7"/>
      <c r="G38" s="7"/>
      <c r="H38" s="7"/>
      <c r="I38" s="7"/>
      <c r="J38" s="36"/>
    </row>
    <row r="39" spans="1:13" ht="13" customHeight="1" x14ac:dyDescent="0.25">
      <c r="A39" s="158">
        <v>2017</v>
      </c>
      <c r="B39" s="36" t="s">
        <v>55</v>
      </c>
      <c r="C39" s="86">
        <v>20.399999999999999</v>
      </c>
      <c r="D39" s="86">
        <v>32</v>
      </c>
      <c r="E39" s="86">
        <v>3.6</v>
      </c>
      <c r="F39" s="86">
        <v>4.2</v>
      </c>
      <c r="G39" s="86">
        <v>33.1</v>
      </c>
      <c r="H39" s="86">
        <v>6.7</v>
      </c>
      <c r="I39" s="86">
        <v>11</v>
      </c>
      <c r="J39" s="86">
        <v>60.2</v>
      </c>
      <c r="K39" s="86">
        <v>52.4</v>
      </c>
      <c r="L39" s="86">
        <v>13</v>
      </c>
      <c r="M39"/>
    </row>
    <row r="40" spans="1:13" ht="13" customHeight="1" x14ac:dyDescent="0.25">
      <c r="A40" s="159">
        <v>2018</v>
      </c>
      <c r="B40" s="36" t="s">
        <v>55</v>
      </c>
      <c r="C40" s="86">
        <v>20.399999999999999</v>
      </c>
      <c r="D40" s="86">
        <v>34.5</v>
      </c>
      <c r="E40" s="86">
        <v>3.5</v>
      </c>
      <c r="F40" s="86">
        <v>3.9</v>
      </c>
      <c r="G40" s="86">
        <v>31.1</v>
      </c>
      <c r="H40" s="86">
        <v>6.6</v>
      </c>
      <c r="I40" s="86">
        <v>10.5</v>
      </c>
      <c r="J40" s="86">
        <v>62.4</v>
      </c>
      <c r="K40" s="86">
        <v>55</v>
      </c>
      <c r="L40" s="86">
        <v>11.9</v>
      </c>
      <c r="M40"/>
    </row>
    <row r="41" spans="1:13" s="11" customFormat="1" ht="13" customHeight="1" x14ac:dyDescent="0.25">
      <c r="A41" s="160">
        <v>2019</v>
      </c>
      <c r="B41" s="36" t="s">
        <v>55</v>
      </c>
      <c r="C41" s="86">
        <v>19.7</v>
      </c>
      <c r="D41" s="86">
        <v>36.4</v>
      </c>
      <c r="E41" s="86">
        <v>2.9</v>
      </c>
      <c r="F41" s="86">
        <v>3.7</v>
      </c>
      <c r="G41" s="86">
        <v>31.3</v>
      </c>
      <c r="H41" s="86">
        <v>6.1</v>
      </c>
      <c r="I41" s="86">
        <v>9.8000000000000007</v>
      </c>
      <c r="J41" s="86">
        <v>62.7</v>
      </c>
      <c r="K41" s="86">
        <v>56.1</v>
      </c>
      <c r="L41" s="86">
        <v>10.5</v>
      </c>
      <c r="M41"/>
    </row>
    <row r="42" spans="1:13" s="11" customFormat="1" ht="13" customHeight="1" x14ac:dyDescent="0.25">
      <c r="A42" s="160">
        <v>2020</v>
      </c>
      <c r="B42" s="36" t="s">
        <v>55</v>
      </c>
      <c r="C42" s="86">
        <v>19.7</v>
      </c>
      <c r="D42" s="86">
        <v>34.200000000000003</v>
      </c>
      <c r="E42" s="86">
        <v>2.4</v>
      </c>
      <c r="F42" s="86">
        <v>3.6</v>
      </c>
      <c r="G42" s="86">
        <v>31.9</v>
      </c>
      <c r="H42" s="86">
        <v>8.1999999999999993</v>
      </c>
      <c r="I42" s="86">
        <v>11.8</v>
      </c>
      <c r="J42" s="86">
        <v>60</v>
      </c>
      <c r="K42" s="86">
        <v>53.9</v>
      </c>
      <c r="L42" s="86">
        <v>10.1</v>
      </c>
      <c r="M42"/>
    </row>
    <row r="43" spans="1:13" s="11" customFormat="1" ht="13" customHeight="1" x14ac:dyDescent="0.25">
      <c r="A43" s="160">
        <v>2021</v>
      </c>
      <c r="B43" s="36" t="s">
        <v>55</v>
      </c>
      <c r="C43" s="86">
        <v>22.3</v>
      </c>
      <c r="D43" s="86">
        <v>34.5</v>
      </c>
      <c r="E43" s="86">
        <v>3.2</v>
      </c>
      <c r="F43" s="86">
        <v>3.4</v>
      </c>
      <c r="G43" s="86">
        <v>29.1</v>
      </c>
      <c r="H43" s="86">
        <v>7.4</v>
      </c>
      <c r="I43" s="86">
        <v>10.9</v>
      </c>
      <c r="J43" s="86">
        <v>63.5</v>
      </c>
      <c r="K43" s="86">
        <v>56.8</v>
      </c>
      <c r="L43" s="86">
        <v>10.5</v>
      </c>
      <c r="M43"/>
    </row>
    <row r="44" spans="1:13" s="11" customFormat="1" ht="13" customHeight="1" x14ac:dyDescent="0.25">
      <c r="A44" s="160">
        <v>2022</v>
      </c>
      <c r="B44" s="36" t="s">
        <v>55</v>
      </c>
      <c r="C44" s="86">
        <v>22.8</v>
      </c>
      <c r="D44" s="86">
        <v>35.700000000000003</v>
      </c>
      <c r="E44" s="86">
        <v>2.8</v>
      </c>
      <c r="F44" s="86">
        <v>2.8</v>
      </c>
      <c r="G44" s="86">
        <v>27.9</v>
      </c>
      <c r="H44" s="86">
        <v>7.9</v>
      </c>
      <c r="I44" s="86">
        <v>10.7</v>
      </c>
      <c r="J44" s="86">
        <v>64.3</v>
      </c>
      <c r="K44" s="86">
        <v>58.6</v>
      </c>
      <c r="L44" s="86">
        <v>8.6999999999999993</v>
      </c>
      <c r="M44"/>
    </row>
    <row r="45" spans="1:13" s="11" customFormat="1" ht="13" customHeight="1" x14ac:dyDescent="0.25">
      <c r="A45" s="160">
        <v>2023</v>
      </c>
      <c r="B45" s="36" t="s">
        <v>55</v>
      </c>
      <c r="C45" s="86">
        <v>25.6</v>
      </c>
      <c r="D45" s="86">
        <v>35.9</v>
      </c>
      <c r="E45" s="86">
        <v>2.9</v>
      </c>
      <c r="F45" s="86">
        <v>3.6</v>
      </c>
      <c r="G45" s="86">
        <v>24.8</v>
      </c>
      <c r="H45" s="86">
        <v>7.2</v>
      </c>
      <c r="I45" s="86">
        <v>10.8</v>
      </c>
      <c r="J45" s="86">
        <v>68.099999999999994</v>
      </c>
      <c r="K45" s="86">
        <v>61.5</v>
      </c>
      <c r="L45" s="86">
        <v>9.6</v>
      </c>
      <c r="M45"/>
    </row>
    <row r="46" spans="1:13" s="11" customFormat="1" ht="13" customHeight="1" x14ac:dyDescent="0.25">
      <c r="A46" s="160">
        <v>2024</v>
      </c>
      <c r="B46" s="36" t="s">
        <v>55</v>
      </c>
      <c r="C46" s="86">
        <v>22.1</v>
      </c>
      <c r="D46" s="86">
        <v>33.9</v>
      </c>
      <c r="E46" s="86">
        <v>4.2</v>
      </c>
      <c r="F46" s="86">
        <v>4.3</v>
      </c>
      <c r="G46" s="86">
        <v>27.8</v>
      </c>
      <c r="H46" s="86">
        <v>7.8</v>
      </c>
      <c r="I46" s="86">
        <v>12</v>
      </c>
      <c r="J46" s="86">
        <v>64.599999999999994</v>
      </c>
      <c r="K46" s="86">
        <v>56.1</v>
      </c>
      <c r="L46" s="86">
        <v>13.2</v>
      </c>
      <c r="M46"/>
    </row>
    <row r="47" spans="1:13" s="11" customFormat="1" ht="13" customHeight="1" x14ac:dyDescent="0.25">
      <c r="A47" s="160">
        <v>2025</v>
      </c>
      <c r="B47" s="36" t="s">
        <v>55</v>
      </c>
      <c r="C47" s="86">
        <v>21.1</v>
      </c>
      <c r="D47" s="86">
        <v>31.9</v>
      </c>
      <c r="E47" s="86">
        <v>4.4000000000000004</v>
      </c>
      <c r="F47" s="86">
        <v>4.8</v>
      </c>
      <c r="G47" s="86">
        <v>30.3</v>
      </c>
      <c r="H47" s="86">
        <v>7.4</v>
      </c>
      <c r="I47" s="86">
        <v>12.2</v>
      </c>
      <c r="J47" s="86">
        <v>62.3</v>
      </c>
      <c r="K47" s="86">
        <v>53</v>
      </c>
      <c r="L47" s="86">
        <v>14.8</v>
      </c>
      <c r="M47"/>
    </row>
    <row r="48" spans="1:13" s="11" customFormat="1" ht="13" customHeight="1" x14ac:dyDescent="0.25">
      <c r="A48" s="160">
        <v>2026</v>
      </c>
      <c r="B48" s="36" t="s">
        <v>55</v>
      </c>
      <c r="C48" s="86">
        <v>21.4</v>
      </c>
      <c r="D48" s="86">
        <v>30.8</v>
      </c>
      <c r="E48" s="86">
        <v>5</v>
      </c>
      <c r="F48" s="86">
        <v>5.9</v>
      </c>
      <c r="G48" s="86">
        <v>29.8</v>
      </c>
      <c r="H48" s="86">
        <v>7.2</v>
      </c>
      <c r="I48" s="86">
        <v>13</v>
      </c>
      <c r="J48" s="86">
        <v>63</v>
      </c>
      <c r="K48" s="86">
        <v>52.1</v>
      </c>
      <c r="L48" s="86">
        <v>17.2</v>
      </c>
      <c r="M48"/>
    </row>
    <row r="49" spans="1:13" ht="22.5" customHeight="1" x14ac:dyDescent="0.25">
      <c r="A49" s="220" t="s">
        <v>56</v>
      </c>
      <c r="B49" s="220"/>
      <c r="C49" s="104">
        <v>1.4</v>
      </c>
      <c r="D49" s="104">
        <v>1.7</v>
      </c>
      <c r="E49" s="104">
        <v>0.8</v>
      </c>
      <c r="F49" s="104">
        <v>0.9</v>
      </c>
      <c r="G49" s="104">
        <v>1.5</v>
      </c>
      <c r="H49" s="104">
        <v>0.8</v>
      </c>
      <c r="I49" s="104">
        <v>1.2</v>
      </c>
      <c r="J49" s="104">
        <v>1.7</v>
      </c>
      <c r="K49" s="104">
        <v>2</v>
      </c>
      <c r="L49" s="104">
        <v>2</v>
      </c>
    </row>
    <row r="50" spans="1:13" ht="25.5" customHeight="1" x14ac:dyDescent="0.25">
      <c r="A50" s="213" t="s">
        <v>59</v>
      </c>
      <c r="B50" s="213"/>
      <c r="C50" s="213"/>
      <c r="D50" s="213"/>
      <c r="E50" s="213"/>
      <c r="F50" s="213"/>
      <c r="G50" s="213"/>
      <c r="H50" s="213"/>
      <c r="I50" s="213"/>
      <c r="J50" s="213"/>
      <c r="K50" s="213"/>
      <c r="L50" s="213"/>
    </row>
    <row r="51" spans="1:13" ht="12.75" customHeight="1" x14ac:dyDescent="0.25">
      <c r="A51" s="206" t="s">
        <v>212</v>
      </c>
      <c r="B51" s="206"/>
      <c r="C51" s="206"/>
      <c r="D51" s="206"/>
      <c r="E51" s="206"/>
      <c r="F51" s="206"/>
      <c r="G51" s="206"/>
      <c r="H51" s="206"/>
      <c r="I51" s="206"/>
      <c r="J51" s="206"/>
      <c r="K51" s="206"/>
      <c r="L51" s="206"/>
    </row>
    <row r="52" spans="1:13" s="27" customFormat="1" ht="25.5" customHeight="1" x14ac:dyDescent="0.25">
      <c r="A52" s="213" t="s">
        <v>213</v>
      </c>
      <c r="B52" s="213"/>
      <c r="C52" s="213"/>
      <c r="D52" s="213"/>
      <c r="E52" s="213"/>
      <c r="F52" s="213"/>
      <c r="G52" s="213"/>
      <c r="H52" s="213"/>
      <c r="I52" s="213"/>
      <c r="J52" s="213"/>
      <c r="K52" s="213"/>
      <c r="L52" s="213"/>
      <c r="M52" s="25"/>
    </row>
    <row r="53" spans="1:13" s="27" customFormat="1" ht="13" customHeight="1" x14ac:dyDescent="0.2">
      <c r="A53" s="206" t="s">
        <v>62</v>
      </c>
      <c r="B53" s="206"/>
      <c r="C53" s="206"/>
      <c r="D53" s="206"/>
      <c r="E53" s="206"/>
      <c r="F53" s="206"/>
      <c r="G53" s="206"/>
      <c r="H53" s="206"/>
      <c r="I53" s="206"/>
      <c r="J53" s="206"/>
      <c r="K53" s="206"/>
      <c r="L53" s="206"/>
    </row>
    <row r="54" spans="1:13" s="27" customFormat="1" ht="13" customHeight="1" x14ac:dyDescent="0.2">
      <c r="A54" s="37"/>
      <c r="B54" s="10"/>
      <c r="C54" s="10"/>
      <c r="D54" s="10"/>
      <c r="E54" s="10"/>
      <c r="F54" s="10"/>
      <c r="G54" s="10"/>
      <c r="H54" s="10"/>
      <c r="I54" s="10"/>
    </row>
    <row r="55" spans="1:13" s="27" customFormat="1" ht="13" customHeight="1" x14ac:dyDescent="0.25">
      <c r="A55" s="24" t="s">
        <v>87</v>
      </c>
      <c r="B55" s="23"/>
      <c r="C55" s="10"/>
      <c r="D55" s="10"/>
      <c r="E55" s="10"/>
      <c r="F55" s="10"/>
      <c r="G55" s="10"/>
      <c r="H55" s="10"/>
      <c r="I55" s="10"/>
    </row>
    <row r="56" spans="1:13" s="27" customFormat="1" ht="13" customHeight="1" x14ac:dyDescent="0.2">
      <c r="A56" s="37" t="s">
        <v>88</v>
      </c>
      <c r="B56" s="23"/>
      <c r="C56" s="10"/>
      <c r="D56" s="10"/>
      <c r="E56" s="10"/>
      <c r="F56" s="10"/>
      <c r="G56" s="10"/>
      <c r="H56" s="10"/>
      <c r="I56" s="10"/>
    </row>
    <row r="57" spans="1:13" s="27" customFormat="1" ht="13" customHeight="1" x14ac:dyDescent="0.2">
      <c r="C57" s="28"/>
      <c r="D57" s="10"/>
      <c r="E57" s="10"/>
      <c r="F57" s="10"/>
      <c r="G57" s="10"/>
      <c r="H57" s="10"/>
      <c r="I57" s="10"/>
    </row>
    <row r="58" spans="1:13" ht="13" customHeight="1" x14ac:dyDescent="0.25">
      <c r="A58" s="8" t="s">
        <v>165</v>
      </c>
      <c r="B58" s="7"/>
      <c r="C58" s="7"/>
      <c r="D58" s="7"/>
      <c r="E58" s="7"/>
      <c r="F58" s="7"/>
      <c r="G58" s="7"/>
      <c r="H58" s="7"/>
      <c r="I58" s="7"/>
    </row>
    <row r="59" spans="1:13" x14ac:dyDescent="0.25">
      <c r="B59" s="7"/>
      <c r="C59" s="7"/>
      <c r="D59" s="7"/>
      <c r="E59" s="7"/>
      <c r="F59" s="7"/>
      <c r="G59" s="7"/>
      <c r="H59" s="7"/>
      <c r="I59" s="7"/>
    </row>
    <row r="60" spans="1:13" x14ac:dyDescent="0.25">
      <c r="C60" s="7"/>
    </row>
  </sheetData>
  <mergeCells count="26">
    <mergeCell ref="K1:L1"/>
    <mergeCell ref="A51:L51"/>
    <mergeCell ref="C10:L10"/>
    <mergeCell ref="K6:K9"/>
    <mergeCell ref="L6:L9"/>
    <mergeCell ref="C7:C9"/>
    <mergeCell ref="D7:D9"/>
    <mergeCell ref="C6:D6"/>
    <mergeCell ref="E6:F6"/>
    <mergeCell ref="G6:H6"/>
    <mergeCell ref="A52:L52"/>
    <mergeCell ref="A53:L53"/>
    <mergeCell ref="A49:B49"/>
    <mergeCell ref="A6:B10"/>
    <mergeCell ref="I6:I9"/>
    <mergeCell ref="A11:L11"/>
    <mergeCell ref="A24:L24"/>
    <mergeCell ref="A37:L37"/>
    <mergeCell ref="A50:L50"/>
    <mergeCell ref="E7:E9"/>
    <mergeCell ref="F7:F9"/>
    <mergeCell ref="G7:G9"/>
    <mergeCell ref="H7:H9"/>
    <mergeCell ref="A23:B23"/>
    <mergeCell ref="A36:B36"/>
    <mergeCell ref="J6:J9"/>
  </mergeCells>
  <hyperlinks>
    <hyperlink ref="K1:L1" location="Contents!A1" display="Return to Contents" xr:uid="{3ED9A858-FA14-49AB-AC25-210C8699C9F8}"/>
  </hyperlinks>
  <pageMargins left="0.70866141732283472" right="0.70866141732283472" top="0.74803149606299213" bottom="0.74803149606299213" header="0.31496062992125984" footer="0.31496062992125984"/>
  <pageSetup paperSize="9" scale="90" orientation="landscape" r:id="rId1"/>
  <headerFooter>
    <oddHeader>&amp;C&amp;"Aptos"&amp;12&amp;K000000 IN-CONFIDENCE&amp;1#_x000D_</oddHeader>
    <oddFooter>&amp;C_x000D_&amp;1#&amp;"Aptos"&amp;12&amp;K000000 IN-CONFIDENCE</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351A7-FF6C-4D9B-BB3F-6BB779090C83}">
  <dimension ref="A1:W187"/>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6" width="11.7265625" style="7" customWidth="1"/>
    <col min="7" max="7" width="11.7265625" style="139" customWidth="1"/>
    <col min="8" max="11" width="11.7265625" style="7" customWidth="1"/>
    <col min="12" max="12" width="11.7265625" style="139" customWidth="1"/>
    <col min="13" max="16384" width="9" style="7"/>
  </cols>
  <sheetData>
    <row r="1" spans="1:16" ht="13" customHeight="1" x14ac:dyDescent="0.25">
      <c r="A1" s="49" t="s">
        <v>267</v>
      </c>
      <c r="K1" s="196" t="s">
        <v>291</v>
      </c>
      <c r="L1" s="196"/>
    </row>
    <row r="2" spans="1:16" ht="10" customHeight="1" x14ac:dyDescent="0.25">
      <c r="A2" s="4"/>
    </row>
    <row r="3" spans="1:16" ht="19" customHeight="1" x14ac:dyDescent="0.3">
      <c r="A3" s="5" t="s">
        <v>268</v>
      </c>
      <c r="B3" s="5"/>
      <c r="H3" s="5"/>
      <c r="I3" s="5"/>
      <c r="J3" s="5"/>
      <c r="K3" s="5"/>
      <c r="L3" s="140"/>
    </row>
    <row r="4" spans="1:16" s="21" customFormat="1" ht="19" customHeight="1" x14ac:dyDescent="0.3">
      <c r="A4" s="51" t="s">
        <v>41</v>
      </c>
      <c r="B4" s="51"/>
      <c r="C4" s="51"/>
      <c r="D4" s="6"/>
      <c r="E4" s="6"/>
      <c r="F4" s="6"/>
      <c r="G4" s="6"/>
      <c r="H4" s="6"/>
      <c r="I4" s="22"/>
      <c r="J4" s="51"/>
      <c r="K4" s="51"/>
      <c r="L4" s="6"/>
      <c r="M4" s="6"/>
      <c r="N4" s="6"/>
      <c r="O4" s="6"/>
      <c r="P4" s="6"/>
    </row>
    <row r="5" spans="1:16" s="11" customFormat="1" ht="10" customHeight="1" x14ac:dyDescent="0.25">
      <c r="A5" s="141"/>
      <c r="B5" s="20"/>
      <c r="G5" s="142"/>
      <c r="H5" s="20"/>
      <c r="I5" s="20"/>
      <c r="J5" s="20"/>
      <c r="K5" s="20"/>
      <c r="L5" s="143"/>
    </row>
    <row r="6" spans="1:16" s="50" customFormat="1" ht="13" customHeight="1" x14ac:dyDescent="0.25">
      <c r="A6" s="197"/>
      <c r="B6" s="198"/>
      <c r="C6" s="291" t="s">
        <v>269</v>
      </c>
      <c r="D6" s="292"/>
      <c r="E6" s="292"/>
      <c r="F6" s="292"/>
      <c r="G6" s="292"/>
      <c r="H6" s="291" t="s">
        <v>270</v>
      </c>
      <c r="I6" s="292"/>
      <c r="J6" s="292"/>
      <c r="K6" s="292"/>
      <c r="L6" s="293"/>
    </row>
    <row r="7" spans="1:16" s="50" customFormat="1" ht="13" customHeight="1" x14ac:dyDescent="0.25">
      <c r="A7" s="199"/>
      <c r="B7" s="200"/>
      <c r="C7" s="225" t="s">
        <v>271</v>
      </c>
      <c r="D7" s="226"/>
      <c r="E7" s="226"/>
      <c r="F7" s="226"/>
      <c r="G7" s="294" t="s">
        <v>272</v>
      </c>
      <c r="H7" s="225" t="s">
        <v>271</v>
      </c>
      <c r="I7" s="226"/>
      <c r="J7" s="226"/>
      <c r="K7" s="226"/>
      <c r="L7" s="297" t="s">
        <v>273</v>
      </c>
    </row>
    <row r="8" spans="1:16" s="50" customFormat="1" ht="13" customHeight="1" x14ac:dyDescent="0.25">
      <c r="A8" s="199"/>
      <c r="B8" s="200"/>
      <c r="C8" s="221" t="s">
        <v>274</v>
      </c>
      <c r="D8" s="221" t="s">
        <v>275</v>
      </c>
      <c r="E8" s="221" t="s">
        <v>276</v>
      </c>
      <c r="F8" s="221" t="s">
        <v>277</v>
      </c>
      <c r="G8" s="295"/>
      <c r="H8" s="221" t="s">
        <v>274</v>
      </c>
      <c r="I8" s="221" t="s">
        <v>275</v>
      </c>
      <c r="J8" s="221" t="s">
        <v>276</v>
      </c>
      <c r="K8" s="221" t="s">
        <v>277</v>
      </c>
      <c r="L8" s="298"/>
    </row>
    <row r="9" spans="1:16" s="50" customFormat="1" ht="13" customHeight="1" x14ac:dyDescent="0.25">
      <c r="A9" s="199"/>
      <c r="B9" s="200"/>
      <c r="C9" s="221"/>
      <c r="D9" s="221"/>
      <c r="E9" s="221"/>
      <c r="F9" s="221"/>
      <c r="G9" s="296"/>
      <c r="H9" s="221"/>
      <c r="I9" s="221"/>
      <c r="J9" s="221"/>
      <c r="K9" s="221"/>
      <c r="L9" s="299"/>
    </row>
    <row r="10" spans="1:16" s="50" customFormat="1" ht="13" customHeight="1" x14ac:dyDescent="0.2">
      <c r="A10" s="201"/>
      <c r="B10" s="202"/>
      <c r="C10" s="209" t="s">
        <v>278</v>
      </c>
      <c r="D10" s="208"/>
      <c r="E10" s="208"/>
      <c r="F10" s="208"/>
      <c r="G10" s="208"/>
      <c r="H10" s="208"/>
      <c r="I10" s="208"/>
      <c r="J10" s="208"/>
      <c r="K10" s="208"/>
      <c r="L10" s="218"/>
    </row>
    <row r="11" spans="1:16" s="50" customFormat="1" ht="13" customHeight="1" x14ac:dyDescent="0.25">
      <c r="A11" s="211" t="s">
        <v>53</v>
      </c>
      <c r="B11" s="211"/>
      <c r="C11" s="211"/>
      <c r="D11" s="211"/>
      <c r="E11" s="211"/>
      <c r="F11" s="211"/>
      <c r="G11" s="211"/>
      <c r="H11" s="211"/>
      <c r="I11" s="211"/>
      <c r="J11" s="211"/>
      <c r="K11" s="211"/>
      <c r="L11" s="211"/>
    </row>
    <row r="12" spans="1:16" s="50" customFormat="1" ht="13" customHeight="1" x14ac:dyDescent="0.25">
      <c r="A12" s="155" t="s">
        <v>54</v>
      </c>
      <c r="B12" s="155"/>
      <c r="C12" s="11"/>
      <c r="D12" s="11"/>
      <c r="E12" s="11"/>
      <c r="F12" s="11"/>
      <c r="G12" s="142"/>
      <c r="H12" s="99"/>
      <c r="I12" s="99"/>
      <c r="J12" s="99"/>
      <c r="K12" s="99"/>
      <c r="L12" s="142"/>
    </row>
    <row r="13" spans="1:16" s="50" customFormat="1" ht="13" customHeight="1" x14ac:dyDescent="0.3">
      <c r="A13" s="158">
        <v>2017</v>
      </c>
      <c r="B13" s="166" t="s">
        <v>55</v>
      </c>
      <c r="C13" s="19">
        <v>420</v>
      </c>
      <c r="D13" s="19">
        <v>852</v>
      </c>
      <c r="E13" s="19">
        <v>341</v>
      </c>
      <c r="F13" s="19">
        <v>342</v>
      </c>
      <c r="G13" s="187">
        <v>21.24</v>
      </c>
      <c r="H13" s="19">
        <v>663</v>
      </c>
      <c r="I13" s="19">
        <v>908</v>
      </c>
      <c r="J13" s="19">
        <v>349</v>
      </c>
      <c r="K13" s="19">
        <v>458</v>
      </c>
      <c r="L13" s="187">
        <v>25.55</v>
      </c>
      <c r="M13" s="184"/>
    </row>
    <row r="14" spans="1:16" s="50" customFormat="1" ht="13" customHeight="1" x14ac:dyDescent="0.2">
      <c r="A14" s="159">
        <v>2018</v>
      </c>
      <c r="B14" s="166" t="s">
        <v>55</v>
      </c>
      <c r="C14" s="19">
        <v>575</v>
      </c>
      <c r="D14" s="19">
        <v>863</v>
      </c>
      <c r="E14" s="19">
        <v>350</v>
      </c>
      <c r="F14" s="19">
        <v>360</v>
      </c>
      <c r="G14" s="187">
        <v>23.5</v>
      </c>
      <c r="H14" s="19">
        <v>899</v>
      </c>
      <c r="I14" s="19">
        <v>967</v>
      </c>
      <c r="J14" s="19">
        <v>359</v>
      </c>
      <c r="K14" s="19">
        <v>493</v>
      </c>
      <c r="L14" s="187">
        <v>26.92</v>
      </c>
      <c r="M14" s="151"/>
    </row>
    <row r="15" spans="1:16" s="11" customFormat="1" ht="13" customHeight="1" x14ac:dyDescent="0.25">
      <c r="A15" s="160">
        <v>2019</v>
      </c>
      <c r="B15" s="166" t="s">
        <v>55</v>
      </c>
      <c r="C15" s="19">
        <v>575</v>
      </c>
      <c r="D15" s="19">
        <v>920</v>
      </c>
      <c r="E15" s="19">
        <v>360</v>
      </c>
      <c r="F15" s="19">
        <v>391</v>
      </c>
      <c r="G15" s="187">
        <v>23.5</v>
      </c>
      <c r="H15" s="19">
        <v>841</v>
      </c>
      <c r="I15" s="19">
        <v>975</v>
      </c>
      <c r="J15" s="19">
        <v>370</v>
      </c>
      <c r="K15" s="19">
        <v>506</v>
      </c>
      <c r="L15" s="187">
        <v>27.21</v>
      </c>
      <c r="M15" s="182"/>
    </row>
    <row r="16" spans="1:16" s="11" customFormat="1" ht="13" customHeight="1" x14ac:dyDescent="0.25">
      <c r="A16" s="160">
        <v>2020</v>
      </c>
      <c r="B16" s="166" t="s">
        <v>55</v>
      </c>
      <c r="C16" s="19">
        <v>500</v>
      </c>
      <c r="D16" s="19">
        <v>900</v>
      </c>
      <c r="E16" s="19">
        <v>390</v>
      </c>
      <c r="F16" s="19">
        <v>400</v>
      </c>
      <c r="G16" s="187">
        <v>25</v>
      </c>
      <c r="H16" s="19">
        <v>890</v>
      </c>
      <c r="I16" s="19">
        <v>1031</v>
      </c>
      <c r="J16" s="19">
        <v>393</v>
      </c>
      <c r="K16" s="19">
        <v>524</v>
      </c>
      <c r="L16" s="187">
        <v>28.53</v>
      </c>
      <c r="M16" s="145"/>
    </row>
    <row r="17" spans="1:23" s="11" customFormat="1" ht="13" customHeight="1" x14ac:dyDescent="0.25">
      <c r="A17" s="160">
        <v>2021</v>
      </c>
      <c r="B17" s="166" t="s">
        <v>55</v>
      </c>
      <c r="C17" s="19">
        <v>345</v>
      </c>
      <c r="D17" s="19">
        <v>956</v>
      </c>
      <c r="E17" s="19">
        <v>391</v>
      </c>
      <c r="F17" s="19">
        <v>411</v>
      </c>
      <c r="G17" s="187">
        <v>25.22</v>
      </c>
      <c r="H17" s="19">
        <v>836</v>
      </c>
      <c r="I17" s="19">
        <v>1005</v>
      </c>
      <c r="J17" s="19">
        <v>395</v>
      </c>
      <c r="K17" s="19">
        <v>549</v>
      </c>
      <c r="L17" s="187">
        <v>30.32</v>
      </c>
      <c r="M17" s="145"/>
    </row>
    <row r="18" spans="1:23" s="11" customFormat="1" ht="13" customHeight="1" x14ac:dyDescent="0.25">
      <c r="A18" s="160">
        <v>2022</v>
      </c>
      <c r="B18" s="166" t="s">
        <v>55</v>
      </c>
      <c r="C18" s="19">
        <v>479</v>
      </c>
      <c r="D18" s="19">
        <v>960</v>
      </c>
      <c r="E18" s="19">
        <v>409</v>
      </c>
      <c r="F18" s="19">
        <v>440</v>
      </c>
      <c r="G18" s="187">
        <v>25.5</v>
      </c>
      <c r="H18" s="19">
        <v>936</v>
      </c>
      <c r="I18" s="19">
        <v>1078</v>
      </c>
      <c r="J18" s="19">
        <v>421</v>
      </c>
      <c r="K18" s="19">
        <v>571</v>
      </c>
      <c r="L18" s="187">
        <v>30.57</v>
      </c>
      <c r="M18" s="145"/>
    </row>
    <row r="19" spans="1:23" s="11" customFormat="1" ht="13" customHeight="1" x14ac:dyDescent="0.25">
      <c r="A19" s="160">
        <v>2023</v>
      </c>
      <c r="B19" s="166" t="s">
        <v>55</v>
      </c>
      <c r="C19" s="19">
        <v>479</v>
      </c>
      <c r="D19" s="19">
        <v>1018</v>
      </c>
      <c r="E19" s="19">
        <v>452</v>
      </c>
      <c r="F19" s="19">
        <v>467</v>
      </c>
      <c r="G19" s="187">
        <v>28</v>
      </c>
      <c r="H19" s="19">
        <v>1254</v>
      </c>
      <c r="I19" s="19">
        <v>1149</v>
      </c>
      <c r="J19" s="19">
        <v>458</v>
      </c>
      <c r="K19" s="19">
        <v>643</v>
      </c>
      <c r="L19" s="187">
        <v>33.42</v>
      </c>
      <c r="M19" s="145"/>
    </row>
    <row r="20" spans="1:23" s="11" customFormat="1" ht="13" customHeight="1" x14ac:dyDescent="0.25">
      <c r="A20" s="160">
        <v>2024</v>
      </c>
      <c r="B20" s="166" t="s">
        <v>55</v>
      </c>
      <c r="C20" s="185">
        <v>350</v>
      </c>
      <c r="D20" s="185">
        <v>1120</v>
      </c>
      <c r="E20" s="185">
        <v>462</v>
      </c>
      <c r="F20" s="185">
        <v>498</v>
      </c>
      <c r="G20" s="187">
        <v>31</v>
      </c>
      <c r="H20" s="185">
        <v>1107</v>
      </c>
      <c r="I20" s="185">
        <v>1230</v>
      </c>
      <c r="J20" s="185">
        <v>480</v>
      </c>
      <c r="K20" s="185">
        <v>656</v>
      </c>
      <c r="L20" s="187">
        <v>36.130000000000003</v>
      </c>
    </row>
    <row r="21" spans="1:23" s="11" customFormat="1" ht="13" customHeight="1" x14ac:dyDescent="0.25">
      <c r="A21" s="160">
        <v>2025</v>
      </c>
      <c r="B21" s="166" t="s">
        <v>55</v>
      </c>
      <c r="C21" s="185">
        <v>575</v>
      </c>
      <c r="D21" s="185">
        <v>1163</v>
      </c>
      <c r="E21" s="185">
        <v>488</v>
      </c>
      <c r="F21" s="185">
        <v>518</v>
      </c>
      <c r="G21" s="187">
        <v>32</v>
      </c>
      <c r="H21" s="185">
        <v>866</v>
      </c>
      <c r="I21" s="185">
        <v>1251</v>
      </c>
      <c r="J21" s="185">
        <v>505</v>
      </c>
      <c r="K21" s="185">
        <v>665</v>
      </c>
      <c r="L21" s="187">
        <v>37.799999999999997</v>
      </c>
    </row>
    <row r="22" spans="1:23" s="11" customFormat="1" ht="13" customHeight="1" x14ac:dyDescent="0.25">
      <c r="A22" s="160">
        <v>2026</v>
      </c>
      <c r="B22" s="36" t="s">
        <v>55</v>
      </c>
      <c r="C22" s="185">
        <v>600</v>
      </c>
      <c r="D22" s="185">
        <v>1170</v>
      </c>
      <c r="E22" s="185">
        <v>495</v>
      </c>
      <c r="F22" s="185">
        <v>527</v>
      </c>
      <c r="G22" s="187">
        <v>33</v>
      </c>
      <c r="H22" s="185">
        <v>900</v>
      </c>
      <c r="I22" s="185">
        <v>1258</v>
      </c>
      <c r="J22" s="185">
        <v>517</v>
      </c>
      <c r="K22" s="185">
        <v>672</v>
      </c>
      <c r="L22" s="187">
        <v>38.5</v>
      </c>
      <c r="M22" s="150"/>
      <c r="N22" s="150"/>
      <c r="O22" s="150"/>
      <c r="P22" s="150"/>
      <c r="Q22" s="150"/>
      <c r="R22" s="150"/>
      <c r="S22" s="150"/>
      <c r="T22" s="150"/>
      <c r="U22" s="150"/>
      <c r="V22" s="150"/>
    </row>
    <row r="23" spans="1:23" s="50" customFormat="1" ht="23.5" customHeight="1" x14ac:dyDescent="0.2">
      <c r="A23" s="210" t="s">
        <v>56</v>
      </c>
      <c r="B23" s="210"/>
      <c r="C23" s="19">
        <v>269</v>
      </c>
      <c r="D23" s="19">
        <v>103</v>
      </c>
      <c r="E23" s="185">
        <v>8</v>
      </c>
      <c r="F23" s="185">
        <v>17</v>
      </c>
      <c r="G23" s="187">
        <v>1.3</v>
      </c>
      <c r="H23" s="185">
        <v>307</v>
      </c>
      <c r="I23" s="185">
        <v>115</v>
      </c>
      <c r="J23" s="185">
        <v>10</v>
      </c>
      <c r="K23" s="185">
        <v>33</v>
      </c>
      <c r="L23" s="187">
        <v>2.2799999999999998</v>
      </c>
      <c r="M23" s="183"/>
    </row>
    <row r="24" spans="1:23" s="50" customFormat="1" ht="13" customHeight="1" x14ac:dyDescent="0.25">
      <c r="A24" s="205" t="s">
        <v>57</v>
      </c>
      <c r="B24" s="205"/>
      <c r="C24" s="205"/>
      <c r="D24" s="205"/>
      <c r="E24" s="205"/>
      <c r="F24" s="205"/>
      <c r="G24" s="205"/>
      <c r="H24" s="205"/>
      <c r="I24" s="205"/>
      <c r="J24" s="205"/>
      <c r="K24" s="205"/>
      <c r="L24" s="205"/>
    </row>
    <row r="25" spans="1:23" s="50" customFormat="1" ht="13" customHeight="1" x14ac:dyDescent="0.25">
      <c r="A25" s="155" t="s">
        <v>54</v>
      </c>
      <c r="B25" s="155"/>
      <c r="C25" s="166"/>
      <c r="D25" s="166"/>
      <c r="E25" s="178"/>
      <c r="F25" s="178"/>
      <c r="G25" s="179"/>
      <c r="H25" s="156"/>
      <c r="I25" s="156"/>
      <c r="J25" s="156"/>
      <c r="K25" s="156"/>
      <c r="L25" s="179"/>
    </row>
    <row r="26" spans="1:23" s="50" customFormat="1" ht="13" customHeight="1" x14ac:dyDescent="0.25">
      <c r="A26" s="158">
        <v>2017</v>
      </c>
      <c r="B26" s="166" t="s">
        <v>55</v>
      </c>
      <c r="C26" s="19">
        <v>710</v>
      </c>
      <c r="D26" s="19">
        <v>960</v>
      </c>
      <c r="E26" s="19">
        <v>335</v>
      </c>
      <c r="F26" s="19">
        <v>665</v>
      </c>
      <c r="G26" s="187">
        <v>24.47</v>
      </c>
      <c r="H26" s="19">
        <v>1053</v>
      </c>
      <c r="I26" s="19">
        <v>1110</v>
      </c>
      <c r="J26" s="19">
        <v>308</v>
      </c>
      <c r="K26" s="19">
        <v>837</v>
      </c>
      <c r="L26" s="187">
        <v>28.87</v>
      </c>
      <c r="M26" s="145"/>
      <c r="O26" s="146"/>
    </row>
    <row r="27" spans="1:23" s="50" customFormat="1" ht="13" customHeight="1" x14ac:dyDescent="0.25">
      <c r="A27" s="159">
        <v>2018</v>
      </c>
      <c r="B27" s="166" t="s">
        <v>55</v>
      </c>
      <c r="C27" s="19">
        <v>729</v>
      </c>
      <c r="D27" s="19">
        <v>997</v>
      </c>
      <c r="E27" s="19">
        <v>341</v>
      </c>
      <c r="F27" s="19">
        <v>720</v>
      </c>
      <c r="G27" s="187">
        <v>25</v>
      </c>
      <c r="H27" s="19">
        <v>1134</v>
      </c>
      <c r="I27" s="19">
        <v>1142</v>
      </c>
      <c r="J27" s="19">
        <v>316</v>
      </c>
      <c r="K27" s="19">
        <v>882</v>
      </c>
      <c r="L27" s="187">
        <v>29.73</v>
      </c>
      <c r="M27" s="145"/>
    </row>
    <row r="28" spans="1:23" s="11" customFormat="1" ht="13" customHeight="1" x14ac:dyDescent="0.25">
      <c r="A28" s="160">
        <v>2019</v>
      </c>
      <c r="B28" s="166" t="s">
        <v>55</v>
      </c>
      <c r="C28" s="19">
        <v>767</v>
      </c>
      <c r="D28" s="19">
        <v>1020</v>
      </c>
      <c r="E28" s="19">
        <v>341</v>
      </c>
      <c r="F28" s="19">
        <v>750</v>
      </c>
      <c r="G28" s="187">
        <v>25.57</v>
      </c>
      <c r="H28" s="19">
        <v>1159</v>
      </c>
      <c r="I28" s="19">
        <v>1169</v>
      </c>
      <c r="J28" s="19">
        <v>324</v>
      </c>
      <c r="K28" s="19">
        <v>905</v>
      </c>
      <c r="L28" s="187">
        <v>30.64</v>
      </c>
      <c r="M28" s="145"/>
      <c r="N28" s="50"/>
      <c r="O28" s="50"/>
      <c r="P28" s="50"/>
      <c r="Q28" s="50"/>
      <c r="R28" s="50"/>
      <c r="S28" s="50"/>
      <c r="T28" s="50"/>
      <c r="U28" s="50"/>
      <c r="V28" s="50"/>
      <c r="W28" s="50"/>
    </row>
    <row r="29" spans="1:23" s="11" customFormat="1" ht="13" customHeight="1" x14ac:dyDescent="0.25">
      <c r="A29" s="160">
        <v>2020</v>
      </c>
      <c r="B29" s="166" t="s">
        <v>55</v>
      </c>
      <c r="C29" s="19">
        <v>671</v>
      </c>
      <c r="D29" s="19">
        <v>1064</v>
      </c>
      <c r="E29" s="19">
        <v>360</v>
      </c>
      <c r="F29" s="19">
        <v>724</v>
      </c>
      <c r="G29" s="187">
        <v>27</v>
      </c>
      <c r="H29" s="19">
        <v>1022</v>
      </c>
      <c r="I29" s="19">
        <v>1211</v>
      </c>
      <c r="J29" s="19">
        <v>348</v>
      </c>
      <c r="K29" s="19">
        <v>889</v>
      </c>
      <c r="L29" s="187">
        <v>32.130000000000003</v>
      </c>
      <c r="M29" s="145"/>
      <c r="N29" s="50"/>
      <c r="O29" s="50"/>
      <c r="P29" s="50"/>
      <c r="Q29" s="50"/>
      <c r="R29" s="50"/>
      <c r="S29" s="50"/>
      <c r="T29" s="50"/>
      <c r="U29" s="50"/>
      <c r="V29" s="50"/>
      <c r="W29" s="50"/>
    </row>
    <row r="30" spans="1:23" s="11" customFormat="1" ht="13" customHeight="1" x14ac:dyDescent="0.25">
      <c r="A30" s="160">
        <v>2021</v>
      </c>
      <c r="B30" s="166" t="s">
        <v>55</v>
      </c>
      <c r="C30" s="19">
        <v>767</v>
      </c>
      <c r="D30" s="19">
        <v>1097</v>
      </c>
      <c r="E30" s="19">
        <v>370</v>
      </c>
      <c r="F30" s="19">
        <v>808</v>
      </c>
      <c r="G30" s="187">
        <v>27.81</v>
      </c>
      <c r="H30" s="19">
        <v>1245</v>
      </c>
      <c r="I30" s="19">
        <v>1252</v>
      </c>
      <c r="J30" s="19">
        <v>359</v>
      </c>
      <c r="K30" s="19">
        <v>978</v>
      </c>
      <c r="L30" s="187">
        <v>33.29</v>
      </c>
      <c r="M30" s="145"/>
    </row>
    <row r="31" spans="1:23" s="11" customFormat="1" ht="13" customHeight="1" x14ac:dyDescent="0.25">
      <c r="A31" s="160">
        <v>2022</v>
      </c>
      <c r="B31" s="166" t="s">
        <v>55</v>
      </c>
      <c r="C31" s="19">
        <v>767</v>
      </c>
      <c r="D31" s="19">
        <v>1192</v>
      </c>
      <c r="E31" s="19">
        <v>402</v>
      </c>
      <c r="F31" s="19">
        <v>890</v>
      </c>
      <c r="G31" s="187">
        <v>29.73</v>
      </c>
      <c r="H31" s="19">
        <v>1248</v>
      </c>
      <c r="I31" s="19">
        <v>1351</v>
      </c>
      <c r="J31" s="19">
        <v>380</v>
      </c>
      <c r="K31" s="19">
        <v>1046</v>
      </c>
      <c r="L31" s="187">
        <v>35.44</v>
      </c>
      <c r="M31" s="145"/>
    </row>
    <row r="32" spans="1:23" s="11" customFormat="1" ht="13" customHeight="1" x14ac:dyDescent="0.25">
      <c r="A32" s="160">
        <v>2023</v>
      </c>
      <c r="B32" s="166" t="s">
        <v>55</v>
      </c>
      <c r="C32" s="19">
        <v>800</v>
      </c>
      <c r="D32" s="19">
        <v>1273</v>
      </c>
      <c r="E32" s="19">
        <v>426</v>
      </c>
      <c r="F32" s="19">
        <v>960</v>
      </c>
      <c r="G32" s="187">
        <v>31.79</v>
      </c>
      <c r="H32" s="19">
        <v>1265</v>
      </c>
      <c r="I32" s="19">
        <v>1435</v>
      </c>
      <c r="J32" s="19">
        <v>414</v>
      </c>
      <c r="K32" s="19">
        <v>1118</v>
      </c>
      <c r="L32" s="187">
        <v>37.81</v>
      </c>
      <c r="M32" s="145"/>
    </row>
    <row r="33" spans="1:22" s="11" customFormat="1" ht="13" customHeight="1" x14ac:dyDescent="0.25">
      <c r="A33" s="160">
        <v>2024</v>
      </c>
      <c r="B33" s="166" t="s">
        <v>55</v>
      </c>
      <c r="C33" s="185">
        <v>863</v>
      </c>
      <c r="D33" s="185">
        <v>1343</v>
      </c>
      <c r="E33" s="185">
        <v>445</v>
      </c>
      <c r="F33" s="185">
        <v>1000</v>
      </c>
      <c r="G33" s="187">
        <v>33.56</v>
      </c>
      <c r="H33" s="185">
        <v>1344</v>
      </c>
      <c r="I33" s="185">
        <v>1516</v>
      </c>
      <c r="J33" s="185">
        <v>431</v>
      </c>
      <c r="K33" s="185">
        <v>1170</v>
      </c>
      <c r="L33" s="187">
        <v>40.14</v>
      </c>
      <c r="M33" s="145"/>
    </row>
    <row r="34" spans="1:22" s="11" customFormat="1" ht="13" customHeight="1" x14ac:dyDescent="0.25">
      <c r="A34" s="160">
        <v>2025</v>
      </c>
      <c r="B34" s="166" t="s">
        <v>55</v>
      </c>
      <c r="C34" s="185">
        <v>946</v>
      </c>
      <c r="D34" s="185">
        <v>1381</v>
      </c>
      <c r="E34" s="185">
        <v>466</v>
      </c>
      <c r="F34" s="185">
        <v>1000</v>
      </c>
      <c r="G34" s="187">
        <v>35</v>
      </c>
      <c r="H34" s="185">
        <v>1414</v>
      </c>
      <c r="I34" s="185">
        <v>1561</v>
      </c>
      <c r="J34" s="185">
        <v>451</v>
      </c>
      <c r="K34" s="185">
        <v>1187</v>
      </c>
      <c r="L34" s="187">
        <v>41.42</v>
      </c>
      <c r="M34" s="145"/>
    </row>
    <row r="35" spans="1:22" s="11" customFormat="1" ht="13" customHeight="1" x14ac:dyDescent="0.25">
      <c r="A35" s="160">
        <v>2026</v>
      </c>
      <c r="B35" s="36" t="s">
        <v>55</v>
      </c>
      <c r="C35" s="185">
        <v>959</v>
      </c>
      <c r="D35" s="185">
        <v>1420</v>
      </c>
      <c r="E35" s="185">
        <v>484</v>
      </c>
      <c r="F35" s="185">
        <v>1032</v>
      </c>
      <c r="G35" s="187">
        <v>35.96</v>
      </c>
      <c r="H35" s="185">
        <v>1505</v>
      </c>
      <c r="I35" s="185">
        <v>1604</v>
      </c>
      <c r="J35" s="185">
        <v>468</v>
      </c>
      <c r="K35" s="185">
        <v>1234</v>
      </c>
      <c r="L35" s="187">
        <v>42.85</v>
      </c>
      <c r="M35" s="145"/>
      <c r="N35" s="145"/>
      <c r="O35" s="145"/>
      <c r="P35" s="145"/>
      <c r="Q35" s="145"/>
      <c r="R35" s="145"/>
      <c r="S35" s="145"/>
      <c r="T35" s="145"/>
      <c r="U35" s="145"/>
      <c r="V35" s="145"/>
    </row>
    <row r="36" spans="1:22" s="50" customFormat="1" ht="23.5" customHeight="1" x14ac:dyDescent="0.25">
      <c r="A36" s="210" t="s">
        <v>56</v>
      </c>
      <c r="B36" s="210"/>
      <c r="C36" s="185">
        <v>23</v>
      </c>
      <c r="D36" s="185">
        <v>19</v>
      </c>
      <c r="E36" s="185">
        <v>1</v>
      </c>
      <c r="F36" s="185">
        <v>17</v>
      </c>
      <c r="G36" s="187">
        <v>0.26</v>
      </c>
      <c r="H36" s="185">
        <v>83</v>
      </c>
      <c r="I36" s="185">
        <v>20</v>
      </c>
      <c r="J36" s="185">
        <v>5</v>
      </c>
      <c r="K36" s="185">
        <v>19</v>
      </c>
      <c r="L36" s="187">
        <v>0.49</v>
      </c>
      <c r="M36"/>
    </row>
    <row r="37" spans="1:22" s="50" customFormat="1" ht="13" customHeight="1" x14ac:dyDescent="0.25">
      <c r="A37" s="205" t="s">
        <v>58</v>
      </c>
      <c r="B37" s="205"/>
      <c r="C37" s="205"/>
      <c r="D37" s="205"/>
      <c r="E37" s="205"/>
      <c r="F37" s="205"/>
      <c r="G37" s="205"/>
      <c r="H37" s="205"/>
      <c r="I37" s="205"/>
      <c r="J37" s="205"/>
      <c r="K37" s="205"/>
      <c r="L37" s="205"/>
    </row>
    <row r="38" spans="1:22" s="50" customFormat="1" ht="13" customHeight="1" x14ac:dyDescent="0.25">
      <c r="A38" s="155" t="s">
        <v>54</v>
      </c>
      <c r="B38" s="155"/>
      <c r="C38" s="166"/>
      <c r="D38" s="166"/>
      <c r="E38" s="166"/>
      <c r="F38" s="166"/>
      <c r="G38" s="179"/>
      <c r="H38" s="88"/>
      <c r="I38" s="88"/>
      <c r="J38" s="88"/>
      <c r="K38" s="88"/>
      <c r="L38" s="179"/>
    </row>
    <row r="39" spans="1:22" s="50" customFormat="1" ht="13" customHeight="1" x14ac:dyDescent="0.25">
      <c r="A39" s="158">
        <v>2017</v>
      </c>
      <c r="B39" s="166" t="s">
        <v>55</v>
      </c>
      <c r="C39" s="189">
        <v>700</v>
      </c>
      <c r="D39" s="189">
        <v>960</v>
      </c>
      <c r="E39" s="189">
        <v>336</v>
      </c>
      <c r="F39" s="189">
        <v>623</v>
      </c>
      <c r="G39" s="188">
        <v>24.4</v>
      </c>
      <c r="H39" s="189">
        <v>1043</v>
      </c>
      <c r="I39" s="189">
        <v>1106</v>
      </c>
      <c r="J39" s="189">
        <v>314</v>
      </c>
      <c r="K39" s="189">
        <v>814</v>
      </c>
      <c r="L39" s="188">
        <v>28.81</v>
      </c>
      <c r="M39" s="145"/>
    </row>
    <row r="40" spans="1:22" s="50" customFormat="1" ht="13" customHeight="1" x14ac:dyDescent="0.25">
      <c r="A40" s="159">
        <v>2018</v>
      </c>
      <c r="B40" s="166" t="s">
        <v>55</v>
      </c>
      <c r="C40" s="189">
        <v>729</v>
      </c>
      <c r="D40" s="189">
        <v>997</v>
      </c>
      <c r="E40" s="189">
        <v>341</v>
      </c>
      <c r="F40" s="189">
        <v>675</v>
      </c>
      <c r="G40" s="188">
        <v>25</v>
      </c>
      <c r="H40" s="189">
        <v>1129</v>
      </c>
      <c r="I40" s="189">
        <v>1139</v>
      </c>
      <c r="J40" s="189">
        <v>322</v>
      </c>
      <c r="K40" s="189">
        <v>862</v>
      </c>
      <c r="L40" s="188">
        <v>29.69</v>
      </c>
      <c r="M40" s="145"/>
    </row>
    <row r="41" spans="1:22" s="11" customFormat="1" ht="13" customHeight="1" x14ac:dyDescent="0.25">
      <c r="A41" s="160">
        <v>2019</v>
      </c>
      <c r="B41" s="166" t="s">
        <v>55</v>
      </c>
      <c r="C41" s="189">
        <v>767</v>
      </c>
      <c r="D41" s="189">
        <v>1016</v>
      </c>
      <c r="E41" s="189">
        <v>341</v>
      </c>
      <c r="F41" s="189">
        <v>708</v>
      </c>
      <c r="G41" s="188">
        <v>25.55</v>
      </c>
      <c r="H41" s="189">
        <v>1150</v>
      </c>
      <c r="I41" s="189">
        <v>1165</v>
      </c>
      <c r="J41" s="189">
        <v>330</v>
      </c>
      <c r="K41" s="189">
        <v>882</v>
      </c>
      <c r="L41" s="188">
        <v>30.57</v>
      </c>
      <c r="M41" s="145"/>
    </row>
    <row r="42" spans="1:22" s="11" customFormat="1" ht="13" customHeight="1" x14ac:dyDescent="0.25">
      <c r="A42" s="160">
        <v>2020</v>
      </c>
      <c r="B42" s="166" t="s">
        <v>55</v>
      </c>
      <c r="C42" s="189">
        <v>671</v>
      </c>
      <c r="D42" s="189">
        <v>1062</v>
      </c>
      <c r="E42" s="189">
        <v>364</v>
      </c>
      <c r="F42" s="189">
        <v>665</v>
      </c>
      <c r="G42" s="188">
        <v>27</v>
      </c>
      <c r="H42" s="189">
        <v>1018</v>
      </c>
      <c r="I42" s="189">
        <v>1209</v>
      </c>
      <c r="J42" s="189">
        <v>355</v>
      </c>
      <c r="K42" s="189">
        <v>868</v>
      </c>
      <c r="L42" s="188">
        <v>32.08</v>
      </c>
      <c r="M42" s="145"/>
    </row>
    <row r="43" spans="1:22" s="11" customFormat="1" ht="13" customHeight="1" x14ac:dyDescent="0.25">
      <c r="A43" s="160">
        <v>2021</v>
      </c>
      <c r="B43" s="166" t="s">
        <v>55</v>
      </c>
      <c r="C43" s="189">
        <v>767</v>
      </c>
      <c r="D43" s="189">
        <v>1093</v>
      </c>
      <c r="E43" s="189">
        <v>371</v>
      </c>
      <c r="F43" s="189">
        <v>770</v>
      </c>
      <c r="G43" s="188">
        <v>27.76</v>
      </c>
      <c r="H43" s="189">
        <v>1232</v>
      </c>
      <c r="I43" s="189">
        <v>1247</v>
      </c>
      <c r="J43" s="189">
        <v>364</v>
      </c>
      <c r="K43" s="189">
        <v>952</v>
      </c>
      <c r="L43" s="188">
        <v>33.24</v>
      </c>
      <c r="M43" s="145"/>
    </row>
    <row r="44" spans="1:22" s="11" customFormat="1" ht="13" customHeight="1" x14ac:dyDescent="0.25">
      <c r="A44" s="160">
        <v>2022</v>
      </c>
      <c r="B44" s="166" t="s">
        <v>55</v>
      </c>
      <c r="C44" s="189">
        <v>767</v>
      </c>
      <c r="D44" s="189">
        <v>1189</v>
      </c>
      <c r="E44" s="189">
        <v>402</v>
      </c>
      <c r="F44" s="189">
        <v>848</v>
      </c>
      <c r="G44" s="188">
        <v>29.64</v>
      </c>
      <c r="H44" s="189">
        <v>1239</v>
      </c>
      <c r="I44" s="189">
        <v>1346</v>
      </c>
      <c r="J44" s="189">
        <v>386</v>
      </c>
      <c r="K44" s="189">
        <v>1016</v>
      </c>
      <c r="L44" s="188">
        <v>35.340000000000003</v>
      </c>
      <c r="M44" s="145"/>
    </row>
    <row r="45" spans="1:22" s="11" customFormat="1" ht="13" customHeight="1" x14ac:dyDescent="0.25">
      <c r="A45" s="160">
        <v>2023</v>
      </c>
      <c r="B45" s="166" t="s">
        <v>55</v>
      </c>
      <c r="C45" s="189">
        <v>767</v>
      </c>
      <c r="D45" s="189">
        <v>1273</v>
      </c>
      <c r="E45" s="189">
        <v>432</v>
      </c>
      <c r="F45" s="189">
        <v>921</v>
      </c>
      <c r="G45" s="188">
        <v>31.65</v>
      </c>
      <c r="H45" s="189">
        <v>1266</v>
      </c>
      <c r="I45" s="189">
        <v>1430</v>
      </c>
      <c r="J45" s="189">
        <v>420</v>
      </c>
      <c r="K45" s="189">
        <v>1090</v>
      </c>
      <c r="L45" s="188">
        <v>37.74</v>
      </c>
      <c r="M45" s="145"/>
    </row>
    <row r="46" spans="1:22" s="11" customFormat="1" ht="13" customHeight="1" x14ac:dyDescent="0.25">
      <c r="A46" s="160">
        <v>2024</v>
      </c>
      <c r="B46" s="166" t="s">
        <v>55</v>
      </c>
      <c r="C46" s="186">
        <v>863</v>
      </c>
      <c r="D46" s="186">
        <v>1343</v>
      </c>
      <c r="E46" s="186">
        <v>453</v>
      </c>
      <c r="F46" s="186">
        <v>959</v>
      </c>
      <c r="G46" s="188">
        <v>33.56</v>
      </c>
      <c r="H46" s="186">
        <v>1337</v>
      </c>
      <c r="I46" s="186">
        <v>1510</v>
      </c>
      <c r="J46" s="186">
        <v>438</v>
      </c>
      <c r="K46" s="186">
        <v>1137</v>
      </c>
      <c r="L46" s="188">
        <v>40.06</v>
      </c>
      <c r="M46" s="145"/>
    </row>
    <row r="47" spans="1:22" s="11" customFormat="1" ht="13" customHeight="1" x14ac:dyDescent="0.25">
      <c r="A47" s="160">
        <v>2025</v>
      </c>
      <c r="B47" s="166" t="s">
        <v>55</v>
      </c>
      <c r="C47" s="186">
        <v>921</v>
      </c>
      <c r="D47" s="186">
        <v>1381</v>
      </c>
      <c r="E47" s="186">
        <v>472</v>
      </c>
      <c r="F47" s="186">
        <v>959</v>
      </c>
      <c r="G47" s="188">
        <v>35</v>
      </c>
      <c r="H47" s="186">
        <v>1401</v>
      </c>
      <c r="I47" s="186">
        <v>1556</v>
      </c>
      <c r="J47" s="186">
        <v>459</v>
      </c>
      <c r="K47" s="186">
        <v>1156</v>
      </c>
      <c r="L47" s="188">
        <v>41.35</v>
      </c>
      <c r="M47" s="145"/>
    </row>
    <row r="48" spans="1:22" s="11" customFormat="1" ht="13" customHeight="1" x14ac:dyDescent="0.25">
      <c r="A48" s="160">
        <v>2026</v>
      </c>
      <c r="B48" s="36" t="s">
        <v>55</v>
      </c>
      <c r="C48" s="186">
        <v>959</v>
      </c>
      <c r="D48" s="186">
        <v>1419</v>
      </c>
      <c r="E48" s="186">
        <v>486</v>
      </c>
      <c r="F48" s="186">
        <v>962</v>
      </c>
      <c r="G48" s="188">
        <v>35.96</v>
      </c>
      <c r="H48" s="186">
        <v>1488</v>
      </c>
      <c r="I48" s="186">
        <v>1597</v>
      </c>
      <c r="J48" s="186">
        <v>475</v>
      </c>
      <c r="K48" s="186">
        <v>1202</v>
      </c>
      <c r="L48" s="188">
        <v>42.77</v>
      </c>
      <c r="M48" s="145"/>
    </row>
    <row r="49" spans="1:13" s="50" customFormat="1" ht="23.5" customHeight="1" x14ac:dyDescent="0.2">
      <c r="A49" s="212" t="s">
        <v>56</v>
      </c>
      <c r="B49" s="212"/>
      <c r="C49" s="190">
        <v>24</v>
      </c>
      <c r="D49" s="191">
        <v>19</v>
      </c>
      <c r="E49" s="191">
        <v>4</v>
      </c>
      <c r="F49" s="191">
        <v>17</v>
      </c>
      <c r="G49" s="192">
        <v>0.35</v>
      </c>
      <c r="H49" s="191">
        <v>82</v>
      </c>
      <c r="I49" s="191">
        <v>20</v>
      </c>
      <c r="J49" s="191">
        <v>5</v>
      </c>
      <c r="K49" s="191">
        <v>18</v>
      </c>
      <c r="L49" s="192">
        <v>0.48</v>
      </c>
    </row>
    <row r="50" spans="1:13" s="52" customFormat="1" ht="25.5" customHeight="1" x14ac:dyDescent="0.25">
      <c r="A50" s="213" t="s">
        <v>59</v>
      </c>
      <c r="B50" s="213"/>
      <c r="C50" s="213"/>
      <c r="D50" s="213"/>
      <c r="E50" s="213"/>
      <c r="F50" s="213"/>
      <c r="G50" s="213"/>
      <c r="H50" s="213"/>
      <c r="I50" s="213"/>
      <c r="J50" s="213"/>
      <c r="K50" s="213"/>
      <c r="L50" s="213"/>
    </row>
    <row r="51" spans="1:13" s="52" customFormat="1" ht="25.5" customHeight="1" x14ac:dyDescent="0.25">
      <c r="A51" s="213" t="s">
        <v>279</v>
      </c>
      <c r="B51" s="213"/>
      <c r="C51" s="213"/>
      <c r="D51" s="213"/>
      <c r="E51" s="213"/>
      <c r="F51" s="213"/>
      <c r="G51" s="213"/>
      <c r="H51" s="213"/>
      <c r="I51" s="213"/>
      <c r="J51" s="213"/>
      <c r="K51" s="213"/>
      <c r="L51" s="213"/>
    </row>
    <row r="52" spans="1:13" s="52" customFormat="1" ht="13" customHeight="1" x14ac:dyDescent="0.25">
      <c r="A52" s="206" t="s">
        <v>280</v>
      </c>
      <c r="B52" s="206"/>
      <c r="C52" s="206"/>
      <c r="D52" s="206"/>
      <c r="E52" s="206"/>
      <c r="F52" s="206"/>
      <c r="G52" s="206"/>
      <c r="H52" s="206"/>
      <c r="I52" s="206"/>
      <c r="J52" s="206"/>
      <c r="K52" s="206"/>
      <c r="L52" s="206"/>
    </row>
    <row r="53" spans="1:13" s="52" customFormat="1" ht="13" customHeight="1" x14ac:dyDescent="0.25">
      <c r="A53" s="206" t="s">
        <v>62</v>
      </c>
      <c r="B53" s="206"/>
      <c r="C53" s="206"/>
      <c r="D53" s="206"/>
      <c r="E53" s="206"/>
      <c r="F53" s="206"/>
      <c r="G53" s="206"/>
      <c r="H53" s="206"/>
      <c r="I53" s="206"/>
      <c r="J53" s="206"/>
      <c r="K53" s="206"/>
      <c r="L53" s="206"/>
    </row>
    <row r="54" spans="1:13" s="52" customFormat="1" ht="13" customHeight="1" x14ac:dyDescent="0.25">
      <c r="A54" s="47"/>
      <c r="G54" s="147"/>
      <c r="H54" s="55"/>
      <c r="I54" s="55"/>
      <c r="J54" s="55"/>
      <c r="K54" s="55"/>
      <c r="L54" s="147"/>
    </row>
    <row r="55" spans="1:13" customFormat="1" ht="13" customHeight="1" x14ac:dyDescent="0.25">
      <c r="A55" s="24" t="s">
        <v>76</v>
      </c>
      <c r="B55" s="24"/>
      <c r="C55" s="10"/>
      <c r="D55" s="10"/>
      <c r="E55" s="10"/>
      <c r="F55" s="10"/>
      <c r="G55" s="10"/>
      <c r="H55" s="10"/>
      <c r="I55" s="10"/>
      <c r="J55" s="10"/>
    </row>
    <row r="56" spans="1:13" s="27" customFormat="1" ht="13" customHeight="1" x14ac:dyDescent="0.2">
      <c r="A56" s="37"/>
      <c r="B56" s="23"/>
      <c r="C56" s="10"/>
      <c r="D56" s="10"/>
      <c r="E56" s="10"/>
      <c r="F56" s="10"/>
      <c r="G56" s="10"/>
      <c r="H56" s="10"/>
      <c r="I56" s="10"/>
    </row>
    <row r="57" spans="1:13" s="27" customFormat="1" ht="13" customHeight="1" x14ac:dyDescent="0.2">
      <c r="A57" s="37"/>
      <c r="B57" s="23"/>
      <c r="C57" s="10"/>
      <c r="D57" s="10"/>
      <c r="E57" s="10"/>
      <c r="F57" s="10"/>
      <c r="G57" s="10"/>
      <c r="H57" s="10"/>
      <c r="I57" s="10"/>
    </row>
    <row r="58" spans="1:13" s="52" customFormat="1" ht="13" customHeight="1" x14ac:dyDescent="0.2">
      <c r="A58" s="12"/>
      <c r="B58" s="55"/>
      <c r="G58" s="147"/>
      <c r="H58" s="55"/>
      <c r="I58" s="55"/>
      <c r="J58" s="55"/>
      <c r="K58" s="55"/>
      <c r="L58" s="147"/>
    </row>
    <row r="59" spans="1:13" ht="13" x14ac:dyDescent="0.3">
      <c r="A59" s="37"/>
      <c r="B59" s="10"/>
      <c r="H59" s="38"/>
      <c r="I59" s="38"/>
      <c r="J59" s="38"/>
      <c r="K59" s="38"/>
    </row>
    <row r="60" spans="1:13" ht="12.75" customHeight="1" x14ac:dyDescent="0.3">
      <c r="A60" s="37"/>
      <c r="B60" s="10"/>
      <c r="H60" s="38"/>
      <c r="I60" s="38"/>
      <c r="J60" s="38"/>
      <c r="K60" s="38"/>
    </row>
    <row r="61" spans="1:13" ht="13" x14ac:dyDescent="0.3">
      <c r="H61" s="38"/>
      <c r="I61" s="38"/>
      <c r="J61" s="38"/>
      <c r="K61" s="38"/>
    </row>
    <row r="62" spans="1:13" ht="13" x14ac:dyDescent="0.3">
      <c r="H62" s="38"/>
      <c r="I62" s="38"/>
      <c r="J62" s="38"/>
      <c r="K62" s="38"/>
    </row>
    <row r="63" spans="1:13" ht="13" x14ac:dyDescent="0.3">
      <c r="B63" s="38"/>
      <c r="H63" s="38"/>
      <c r="I63" s="38"/>
      <c r="J63" s="38"/>
      <c r="K63" s="38"/>
    </row>
    <row r="64" spans="1:13" s="139" customFormat="1" ht="13" x14ac:dyDescent="0.3">
      <c r="A64" s="10"/>
      <c r="B64" s="38"/>
      <c r="C64" s="7"/>
      <c r="D64" s="7"/>
      <c r="E64" s="7"/>
      <c r="F64" s="7"/>
      <c r="H64" s="38"/>
      <c r="I64" s="38"/>
      <c r="J64" s="38"/>
      <c r="K64" s="38"/>
      <c r="M64" s="7"/>
    </row>
    <row r="65" spans="1:13" s="139" customFormat="1" ht="13" x14ac:dyDescent="0.3">
      <c r="A65" s="10"/>
      <c r="B65" s="38"/>
      <c r="C65" s="7"/>
      <c r="D65" s="7"/>
      <c r="E65" s="7"/>
      <c r="F65" s="7"/>
      <c r="H65" s="38"/>
      <c r="I65" s="38"/>
      <c r="J65" s="38"/>
      <c r="K65" s="38"/>
      <c r="M65" s="7"/>
    </row>
    <row r="66" spans="1:13" s="139" customFormat="1" ht="13" x14ac:dyDescent="0.3">
      <c r="A66" s="10"/>
      <c r="B66" s="38"/>
      <c r="C66" s="7"/>
      <c r="D66" s="7"/>
      <c r="E66" s="7"/>
      <c r="F66" s="7"/>
      <c r="H66" s="38"/>
      <c r="I66" s="38"/>
      <c r="J66" s="38"/>
      <c r="K66" s="38"/>
      <c r="M66" s="7"/>
    </row>
    <row r="67" spans="1:13" s="139" customFormat="1" ht="13" x14ac:dyDescent="0.3">
      <c r="A67" s="10"/>
      <c r="B67" s="38"/>
      <c r="C67" s="7"/>
      <c r="D67" s="7"/>
      <c r="E67" s="7"/>
      <c r="F67" s="7"/>
      <c r="H67" s="38"/>
      <c r="I67" s="38"/>
      <c r="J67" s="38"/>
      <c r="K67" s="38"/>
      <c r="M67" s="7"/>
    </row>
    <row r="68" spans="1:13" s="139" customFormat="1" ht="13" x14ac:dyDescent="0.3">
      <c r="A68" s="10"/>
      <c r="B68" s="38"/>
      <c r="C68" s="7"/>
      <c r="D68" s="7"/>
      <c r="E68" s="7"/>
      <c r="F68" s="7"/>
      <c r="H68" s="38"/>
      <c r="I68" s="38"/>
      <c r="J68" s="38"/>
      <c r="K68" s="38"/>
      <c r="M68" s="7"/>
    </row>
    <row r="69" spans="1:13" s="139" customFormat="1" ht="13" x14ac:dyDescent="0.3">
      <c r="A69" s="7"/>
      <c r="B69" s="38"/>
      <c r="C69" s="7"/>
      <c r="D69" s="7"/>
      <c r="E69" s="7"/>
      <c r="F69" s="7"/>
      <c r="H69" s="38"/>
      <c r="I69" s="38"/>
      <c r="J69" s="38"/>
      <c r="K69" s="38"/>
      <c r="M69" s="7"/>
    </row>
    <row r="70" spans="1:13" s="139" customFormat="1" ht="13" x14ac:dyDescent="0.3">
      <c r="A70" s="7"/>
      <c r="B70" s="38"/>
      <c r="C70" s="7"/>
      <c r="D70" s="7"/>
      <c r="E70" s="7"/>
      <c r="F70" s="7"/>
      <c r="H70" s="38"/>
      <c r="I70" s="38"/>
      <c r="J70" s="38"/>
      <c r="K70" s="38"/>
      <c r="M70" s="7"/>
    </row>
    <row r="71" spans="1:13" s="139" customFormat="1" ht="13" x14ac:dyDescent="0.3">
      <c r="A71" s="7"/>
      <c r="B71" s="38"/>
      <c r="C71" s="7"/>
      <c r="D71" s="7"/>
      <c r="E71" s="7"/>
      <c r="F71" s="7"/>
      <c r="H71" s="38"/>
      <c r="I71" s="38"/>
      <c r="J71" s="38"/>
      <c r="K71" s="38"/>
      <c r="M71" s="7"/>
    </row>
    <row r="72" spans="1:13" s="139" customFormat="1" ht="13" x14ac:dyDescent="0.3">
      <c r="A72" s="7"/>
      <c r="B72" s="38"/>
      <c r="C72" s="7"/>
      <c r="D72" s="7"/>
      <c r="E72" s="7"/>
      <c r="F72" s="7"/>
      <c r="H72" s="38"/>
      <c r="I72" s="38"/>
      <c r="J72" s="38"/>
      <c r="K72" s="38"/>
      <c r="M72" s="7"/>
    </row>
    <row r="73" spans="1:13" s="139" customFormat="1" ht="13" x14ac:dyDescent="0.3">
      <c r="A73" s="7"/>
      <c r="B73" s="38"/>
      <c r="C73" s="7"/>
      <c r="D73" s="7"/>
      <c r="E73" s="7"/>
      <c r="F73" s="7"/>
      <c r="H73" s="38"/>
      <c r="I73" s="38"/>
      <c r="J73" s="38"/>
      <c r="K73" s="38"/>
      <c r="M73" s="7"/>
    </row>
    <row r="74" spans="1:13" s="139" customFormat="1" ht="13" x14ac:dyDescent="0.3">
      <c r="A74" s="7"/>
      <c r="B74" s="38"/>
      <c r="C74" s="7"/>
      <c r="D74" s="7"/>
      <c r="E74" s="7"/>
      <c r="F74" s="7"/>
      <c r="H74" s="38"/>
      <c r="I74" s="38"/>
      <c r="J74" s="38"/>
      <c r="K74" s="38"/>
      <c r="M74" s="7"/>
    </row>
    <row r="75" spans="1:13" s="139" customFormat="1" ht="13" x14ac:dyDescent="0.3">
      <c r="A75" s="7"/>
      <c r="B75" s="38"/>
      <c r="C75" s="7"/>
      <c r="D75" s="7"/>
      <c r="E75" s="7"/>
      <c r="F75" s="7"/>
      <c r="H75" s="38"/>
      <c r="I75" s="38"/>
      <c r="J75" s="38"/>
      <c r="K75" s="38"/>
      <c r="M75" s="7"/>
    </row>
    <row r="76" spans="1:13" s="139" customFormat="1" ht="13" x14ac:dyDescent="0.3">
      <c r="A76" s="7"/>
      <c r="B76" s="38"/>
      <c r="C76" s="7"/>
      <c r="D76" s="7"/>
      <c r="E76" s="7"/>
      <c r="F76" s="7"/>
      <c r="H76" s="38"/>
      <c r="I76" s="38"/>
      <c r="J76" s="38"/>
      <c r="K76" s="38"/>
      <c r="M76" s="7"/>
    </row>
    <row r="77" spans="1:13" s="139" customFormat="1" ht="13" x14ac:dyDescent="0.3">
      <c r="A77" s="7"/>
      <c r="B77" s="38"/>
      <c r="C77" s="7"/>
      <c r="D77" s="7"/>
      <c r="E77" s="7"/>
      <c r="F77" s="7"/>
      <c r="H77" s="38"/>
      <c r="I77" s="38"/>
      <c r="J77" s="38"/>
      <c r="K77" s="38"/>
      <c r="M77" s="7"/>
    </row>
    <row r="78" spans="1:13" s="139" customFormat="1" ht="13" x14ac:dyDescent="0.3">
      <c r="A78" s="7"/>
      <c r="B78" s="38"/>
      <c r="C78" s="7"/>
      <c r="D78" s="7"/>
      <c r="E78" s="7"/>
      <c r="F78" s="7"/>
      <c r="H78" s="38"/>
      <c r="I78" s="38"/>
      <c r="J78" s="38"/>
      <c r="K78" s="38"/>
      <c r="M78" s="7"/>
    </row>
    <row r="79" spans="1:13" s="139" customFormat="1" ht="13" x14ac:dyDescent="0.3">
      <c r="A79" s="7"/>
      <c r="B79" s="38"/>
      <c r="C79" s="7"/>
      <c r="D79" s="7"/>
      <c r="E79" s="7"/>
      <c r="F79" s="7"/>
      <c r="H79" s="38"/>
      <c r="I79" s="38"/>
      <c r="J79" s="38"/>
      <c r="K79" s="38"/>
      <c r="M79" s="7"/>
    </row>
    <row r="80" spans="1:13" s="139" customFormat="1" ht="13" x14ac:dyDescent="0.3">
      <c r="A80" s="7"/>
      <c r="B80" s="38"/>
      <c r="C80" s="7"/>
      <c r="D80" s="7"/>
      <c r="E80" s="7"/>
      <c r="F80" s="7"/>
      <c r="H80" s="38"/>
      <c r="I80" s="38"/>
      <c r="J80" s="38"/>
      <c r="K80" s="38"/>
      <c r="M80" s="7"/>
    </row>
    <row r="81" spans="1:13" s="139" customFormat="1" ht="13" x14ac:dyDescent="0.3">
      <c r="A81" s="7"/>
      <c r="B81" s="38"/>
      <c r="C81" s="7"/>
      <c r="D81" s="7"/>
      <c r="E81" s="7"/>
      <c r="F81" s="7"/>
      <c r="H81" s="38"/>
      <c r="I81" s="38"/>
      <c r="J81" s="38"/>
      <c r="K81" s="38"/>
      <c r="M81" s="7"/>
    </row>
    <row r="82" spans="1:13" s="139" customFormat="1" ht="13" x14ac:dyDescent="0.3">
      <c r="A82" s="7"/>
      <c r="B82" s="38"/>
      <c r="C82" s="7"/>
      <c r="D82" s="7"/>
      <c r="E82" s="7"/>
      <c r="F82" s="7"/>
      <c r="H82" s="38"/>
      <c r="I82" s="38"/>
      <c r="J82" s="38"/>
      <c r="K82" s="38"/>
      <c r="M82" s="7"/>
    </row>
    <row r="83" spans="1:13" s="139" customFormat="1" ht="13" x14ac:dyDescent="0.3">
      <c r="A83" s="7"/>
      <c r="B83" s="38"/>
      <c r="C83" s="7"/>
      <c r="D83" s="7"/>
      <c r="E83" s="7"/>
      <c r="F83" s="7"/>
      <c r="H83" s="38"/>
      <c r="I83" s="38"/>
      <c r="J83" s="38"/>
      <c r="K83" s="38"/>
      <c r="M83" s="7"/>
    </row>
    <row r="84" spans="1:13" s="139" customFormat="1" ht="13" x14ac:dyDescent="0.3">
      <c r="A84" s="7"/>
      <c r="B84" s="38"/>
      <c r="C84" s="7"/>
      <c r="D84" s="7"/>
      <c r="E84" s="7"/>
      <c r="F84" s="7"/>
      <c r="H84" s="38"/>
      <c r="I84" s="38"/>
      <c r="J84" s="38"/>
      <c r="K84" s="38"/>
      <c r="M84" s="7"/>
    </row>
    <row r="85" spans="1:13" s="139" customFormat="1" ht="13" x14ac:dyDescent="0.3">
      <c r="A85" s="7"/>
      <c r="B85" s="38"/>
      <c r="C85" s="7"/>
      <c r="D85" s="7"/>
      <c r="E85" s="7"/>
      <c r="F85" s="7"/>
      <c r="H85" s="38"/>
      <c r="I85" s="38"/>
      <c r="J85" s="38"/>
      <c r="K85" s="38"/>
      <c r="M85" s="7"/>
    </row>
    <row r="86" spans="1:13" s="139" customFormat="1" ht="13" x14ac:dyDescent="0.3">
      <c r="A86" s="7"/>
      <c r="B86" s="38"/>
      <c r="C86" s="7"/>
      <c r="D86" s="7"/>
      <c r="E86" s="7"/>
      <c r="F86" s="7"/>
      <c r="H86" s="38"/>
      <c r="I86" s="38"/>
      <c r="J86" s="38"/>
      <c r="K86" s="38"/>
      <c r="M86" s="7"/>
    </row>
    <row r="87" spans="1:13" s="139" customFormat="1" ht="13" x14ac:dyDescent="0.3">
      <c r="A87" s="7"/>
      <c r="B87" s="38"/>
      <c r="C87" s="7"/>
      <c r="D87" s="7"/>
      <c r="E87" s="7"/>
      <c r="F87" s="7"/>
      <c r="H87" s="38"/>
      <c r="I87" s="38"/>
      <c r="J87" s="38"/>
      <c r="K87" s="38"/>
      <c r="M87" s="7"/>
    </row>
    <row r="88" spans="1:13" s="139" customFormat="1" ht="13" x14ac:dyDescent="0.3">
      <c r="A88" s="7"/>
      <c r="B88" s="38"/>
      <c r="C88" s="7"/>
      <c r="D88" s="7"/>
      <c r="E88" s="7"/>
      <c r="F88" s="7"/>
      <c r="H88" s="38"/>
      <c r="I88" s="38"/>
      <c r="J88" s="38"/>
      <c r="K88" s="38"/>
      <c r="M88" s="7"/>
    </row>
    <row r="89" spans="1:13" s="139" customFormat="1" ht="13" x14ac:dyDescent="0.3">
      <c r="A89" s="7"/>
      <c r="B89" s="38"/>
      <c r="C89" s="7"/>
      <c r="D89" s="7"/>
      <c r="E89" s="7"/>
      <c r="F89" s="7"/>
      <c r="H89" s="38"/>
      <c r="I89" s="38"/>
      <c r="J89" s="38"/>
      <c r="K89" s="38"/>
      <c r="M89" s="7"/>
    </row>
    <row r="90" spans="1:13" s="139" customFormat="1" ht="13" x14ac:dyDescent="0.3">
      <c r="A90" s="7"/>
      <c r="B90" s="38"/>
      <c r="C90" s="7"/>
      <c r="D90" s="7"/>
      <c r="E90" s="7"/>
      <c r="F90" s="7"/>
      <c r="H90" s="38"/>
      <c r="I90" s="38"/>
      <c r="J90" s="38"/>
      <c r="K90" s="38"/>
      <c r="M90" s="7"/>
    </row>
    <row r="91" spans="1:13" s="139" customFormat="1" ht="13" x14ac:dyDescent="0.3">
      <c r="A91" s="7"/>
      <c r="B91" s="38"/>
      <c r="C91" s="7"/>
      <c r="D91" s="7"/>
      <c r="E91" s="7"/>
      <c r="F91" s="7"/>
      <c r="H91" s="38"/>
      <c r="I91" s="38"/>
      <c r="J91" s="38"/>
      <c r="K91" s="38"/>
      <c r="M91" s="7"/>
    </row>
    <row r="92" spans="1:13" s="139" customFormat="1" ht="13" x14ac:dyDescent="0.3">
      <c r="A92" s="7"/>
      <c r="B92" s="38"/>
      <c r="C92" s="7"/>
      <c r="D92" s="7"/>
      <c r="E92" s="7"/>
      <c r="F92" s="7"/>
      <c r="H92" s="38"/>
      <c r="I92" s="38"/>
      <c r="J92" s="38"/>
      <c r="K92" s="38"/>
      <c r="M92" s="7"/>
    </row>
    <row r="93" spans="1:13" s="139" customFormat="1" ht="13" x14ac:dyDescent="0.3">
      <c r="A93" s="7"/>
      <c r="B93" s="38"/>
      <c r="C93" s="7"/>
      <c r="D93" s="7"/>
      <c r="E93" s="7"/>
      <c r="F93" s="7"/>
      <c r="H93" s="38"/>
      <c r="I93" s="38"/>
      <c r="J93" s="38"/>
      <c r="K93" s="38"/>
      <c r="M93" s="7"/>
    </row>
    <row r="94" spans="1:13" s="139" customFormat="1" ht="13" x14ac:dyDescent="0.3">
      <c r="A94" s="7"/>
      <c r="B94" s="38"/>
      <c r="C94" s="7"/>
      <c r="D94" s="7"/>
      <c r="E94" s="7"/>
      <c r="F94" s="7"/>
      <c r="H94" s="38"/>
      <c r="I94" s="38"/>
      <c r="J94" s="38"/>
      <c r="K94" s="38"/>
      <c r="M94" s="7"/>
    </row>
    <row r="95" spans="1:13" s="139" customFormat="1" ht="13" x14ac:dyDescent="0.3">
      <c r="A95" s="7"/>
      <c r="B95" s="38"/>
      <c r="C95" s="7"/>
      <c r="D95" s="7"/>
      <c r="E95" s="7"/>
      <c r="F95" s="7"/>
      <c r="H95" s="38"/>
      <c r="I95" s="38"/>
      <c r="J95" s="38"/>
      <c r="K95" s="38"/>
      <c r="M95" s="7"/>
    </row>
    <row r="96" spans="1:13" s="139" customFormat="1" ht="13" x14ac:dyDescent="0.3">
      <c r="A96" s="7"/>
      <c r="B96" s="38"/>
      <c r="C96" s="7"/>
      <c r="D96" s="7"/>
      <c r="E96" s="7"/>
      <c r="F96" s="7"/>
      <c r="H96" s="38"/>
      <c r="I96" s="38"/>
      <c r="J96" s="38"/>
      <c r="K96" s="38"/>
      <c r="M96" s="7"/>
    </row>
    <row r="97" spans="1:13" s="139" customFormat="1" ht="13" x14ac:dyDescent="0.3">
      <c r="A97" s="7"/>
      <c r="B97" s="38"/>
      <c r="C97" s="7"/>
      <c r="D97" s="7"/>
      <c r="E97" s="7"/>
      <c r="F97" s="7"/>
      <c r="H97" s="38"/>
      <c r="I97" s="38"/>
      <c r="J97" s="38"/>
      <c r="K97" s="38"/>
      <c r="M97" s="7"/>
    </row>
    <row r="98" spans="1:13" s="139" customFormat="1" ht="13" x14ac:dyDescent="0.3">
      <c r="A98" s="7"/>
      <c r="B98" s="38"/>
      <c r="C98" s="7"/>
      <c r="D98" s="7"/>
      <c r="E98" s="7"/>
      <c r="F98" s="7"/>
      <c r="H98" s="38"/>
      <c r="I98" s="38"/>
      <c r="J98" s="38"/>
      <c r="K98" s="38"/>
      <c r="M98" s="7"/>
    </row>
    <row r="99" spans="1:13" s="139" customFormat="1" ht="13" x14ac:dyDescent="0.3">
      <c r="A99" s="7"/>
      <c r="B99" s="38"/>
      <c r="C99" s="7"/>
      <c r="D99" s="7"/>
      <c r="E99" s="7"/>
      <c r="F99" s="7"/>
      <c r="H99" s="38"/>
      <c r="I99" s="38"/>
      <c r="J99" s="38"/>
      <c r="K99" s="38"/>
      <c r="M99" s="7"/>
    </row>
    <row r="100" spans="1:13" s="139" customFormat="1" ht="13" x14ac:dyDescent="0.3">
      <c r="A100" s="7"/>
      <c r="B100" s="38"/>
      <c r="C100" s="7"/>
      <c r="D100" s="7"/>
      <c r="E100" s="7"/>
      <c r="F100" s="7"/>
      <c r="H100" s="38"/>
      <c r="I100" s="38"/>
      <c r="J100" s="38"/>
      <c r="K100" s="38"/>
      <c r="M100" s="7"/>
    </row>
    <row r="101" spans="1:13" s="139" customFormat="1" ht="13" x14ac:dyDescent="0.3">
      <c r="A101" s="7"/>
      <c r="B101" s="38"/>
      <c r="C101" s="7"/>
      <c r="D101" s="7"/>
      <c r="E101" s="7"/>
      <c r="F101" s="7"/>
      <c r="H101" s="38"/>
      <c r="I101" s="38"/>
      <c r="J101" s="38"/>
      <c r="K101" s="38"/>
      <c r="M101" s="7"/>
    </row>
    <row r="102" spans="1:13" s="139" customFormat="1" ht="13" x14ac:dyDescent="0.3">
      <c r="A102" s="7"/>
      <c r="B102" s="38"/>
      <c r="C102" s="7"/>
      <c r="D102" s="7"/>
      <c r="E102" s="7"/>
      <c r="F102" s="7"/>
      <c r="H102" s="38"/>
      <c r="I102" s="38"/>
      <c r="J102" s="38"/>
      <c r="K102" s="38"/>
      <c r="M102" s="7"/>
    </row>
    <row r="103" spans="1:13" s="139" customFormat="1" ht="13" x14ac:dyDescent="0.3">
      <c r="A103" s="7"/>
      <c r="B103" s="38"/>
      <c r="C103" s="7"/>
      <c r="D103" s="7"/>
      <c r="E103" s="7"/>
      <c r="F103" s="7"/>
      <c r="H103" s="38"/>
      <c r="I103" s="38"/>
      <c r="J103" s="38"/>
      <c r="K103" s="38"/>
      <c r="M103" s="7"/>
    </row>
    <row r="104" spans="1:13" s="139" customFormat="1" ht="13" x14ac:dyDescent="0.3">
      <c r="A104" s="7"/>
      <c r="B104" s="38"/>
      <c r="C104" s="7"/>
      <c r="D104" s="7"/>
      <c r="E104" s="7"/>
      <c r="F104" s="7"/>
      <c r="H104" s="38"/>
      <c r="I104" s="38"/>
      <c r="J104" s="38"/>
      <c r="K104" s="38"/>
      <c r="M104" s="7"/>
    </row>
    <row r="105" spans="1:13" s="139" customFormat="1" ht="13" x14ac:dyDescent="0.3">
      <c r="A105" s="7"/>
      <c r="B105" s="38"/>
      <c r="C105" s="7"/>
      <c r="D105" s="7"/>
      <c r="E105" s="7"/>
      <c r="F105" s="7"/>
      <c r="H105" s="38"/>
      <c r="I105" s="38"/>
      <c r="J105" s="38"/>
      <c r="K105" s="38"/>
      <c r="M105" s="7"/>
    </row>
    <row r="106" spans="1:13" s="139" customFormat="1" ht="13" x14ac:dyDescent="0.3">
      <c r="A106" s="7"/>
      <c r="B106" s="38"/>
      <c r="C106" s="7"/>
      <c r="D106" s="7"/>
      <c r="E106" s="7"/>
      <c r="F106" s="7"/>
      <c r="H106" s="38"/>
      <c r="I106" s="38"/>
      <c r="J106" s="38"/>
      <c r="K106" s="38"/>
      <c r="M106" s="7"/>
    </row>
    <row r="107" spans="1:13" s="139" customFormat="1" ht="13" x14ac:dyDescent="0.3">
      <c r="A107" s="7"/>
      <c r="B107" s="38"/>
      <c r="C107" s="7"/>
      <c r="D107" s="7"/>
      <c r="E107" s="7"/>
      <c r="F107" s="7"/>
      <c r="H107" s="38"/>
      <c r="I107" s="38"/>
      <c r="J107" s="38"/>
      <c r="K107" s="38"/>
      <c r="M107" s="7"/>
    </row>
    <row r="108" spans="1:13" s="139" customFormat="1" ht="13" x14ac:dyDescent="0.3">
      <c r="A108" s="7"/>
      <c r="B108" s="38"/>
      <c r="C108" s="7"/>
      <c r="D108" s="7"/>
      <c r="E108" s="7"/>
      <c r="F108" s="7"/>
      <c r="H108" s="38"/>
      <c r="I108" s="38"/>
      <c r="J108" s="38"/>
      <c r="K108" s="38"/>
      <c r="M108" s="7"/>
    </row>
    <row r="109" spans="1:13" s="139" customFormat="1" ht="13" x14ac:dyDescent="0.3">
      <c r="A109" s="7"/>
      <c r="B109" s="38"/>
      <c r="C109" s="7"/>
      <c r="D109" s="7"/>
      <c r="E109" s="7"/>
      <c r="F109" s="7"/>
      <c r="H109" s="38"/>
      <c r="I109" s="38"/>
      <c r="J109" s="38"/>
      <c r="K109" s="38"/>
      <c r="M109" s="7"/>
    </row>
    <row r="110" spans="1:13" s="139" customFormat="1" ht="13" x14ac:dyDescent="0.3">
      <c r="A110" s="7"/>
      <c r="B110" s="38"/>
      <c r="C110" s="7"/>
      <c r="D110" s="7"/>
      <c r="E110" s="7"/>
      <c r="F110" s="7"/>
      <c r="H110" s="38"/>
      <c r="I110" s="38"/>
      <c r="J110" s="38"/>
      <c r="K110" s="38"/>
      <c r="M110" s="7"/>
    </row>
    <row r="111" spans="1:13" s="139" customFormat="1" ht="13" x14ac:dyDescent="0.3">
      <c r="A111" s="7"/>
      <c r="B111" s="38"/>
      <c r="C111" s="7"/>
      <c r="D111" s="7"/>
      <c r="E111" s="7"/>
      <c r="F111" s="7"/>
      <c r="H111" s="38"/>
      <c r="I111" s="38"/>
      <c r="J111" s="38"/>
      <c r="K111" s="38"/>
      <c r="M111" s="7"/>
    </row>
    <row r="112" spans="1:13" s="139" customFormat="1" ht="13" x14ac:dyDescent="0.3">
      <c r="A112" s="7"/>
      <c r="B112" s="38"/>
      <c r="C112" s="7"/>
      <c r="D112" s="7"/>
      <c r="E112" s="7"/>
      <c r="F112" s="7"/>
      <c r="H112" s="38"/>
      <c r="I112" s="38"/>
      <c r="J112" s="38"/>
      <c r="K112" s="38"/>
      <c r="M112" s="7"/>
    </row>
    <row r="113" spans="1:13" s="139" customFormat="1" ht="13" x14ac:dyDescent="0.3">
      <c r="A113" s="7"/>
      <c r="B113" s="38"/>
      <c r="C113" s="7"/>
      <c r="D113" s="7"/>
      <c r="E113" s="7"/>
      <c r="F113" s="7"/>
      <c r="H113" s="38"/>
      <c r="I113" s="38"/>
      <c r="J113" s="38"/>
      <c r="K113" s="38"/>
      <c r="M113" s="7"/>
    </row>
    <row r="114" spans="1:13" s="139" customFormat="1" ht="13" x14ac:dyDescent="0.3">
      <c r="A114" s="7"/>
      <c r="B114" s="38"/>
      <c r="C114" s="7"/>
      <c r="D114" s="7"/>
      <c r="E114" s="7"/>
      <c r="F114" s="7"/>
      <c r="H114" s="38"/>
      <c r="I114" s="38"/>
      <c r="J114" s="38"/>
      <c r="K114" s="38"/>
      <c r="M114" s="7"/>
    </row>
    <row r="115" spans="1:13" s="139" customFormat="1" ht="13" x14ac:dyDescent="0.3">
      <c r="A115" s="7"/>
      <c r="B115" s="38"/>
      <c r="C115" s="7"/>
      <c r="D115" s="7"/>
      <c r="E115" s="7"/>
      <c r="F115" s="7"/>
      <c r="H115" s="38"/>
      <c r="I115" s="38"/>
      <c r="J115" s="38"/>
      <c r="K115" s="38"/>
      <c r="M115" s="7"/>
    </row>
    <row r="116" spans="1:13" s="139" customFormat="1" ht="13" x14ac:dyDescent="0.3">
      <c r="A116" s="7"/>
      <c r="B116" s="38"/>
      <c r="C116" s="7"/>
      <c r="D116" s="7"/>
      <c r="E116" s="7"/>
      <c r="F116" s="7"/>
      <c r="H116" s="38"/>
      <c r="I116" s="38"/>
      <c r="J116" s="38"/>
      <c r="K116" s="38"/>
      <c r="M116" s="7"/>
    </row>
    <row r="117" spans="1:13" s="139" customFormat="1" ht="13" x14ac:dyDescent="0.3">
      <c r="A117" s="7"/>
      <c r="B117" s="38"/>
      <c r="C117" s="7"/>
      <c r="D117" s="7"/>
      <c r="E117" s="7"/>
      <c r="F117" s="7"/>
      <c r="H117" s="38"/>
      <c r="I117" s="38"/>
      <c r="J117" s="38"/>
      <c r="K117" s="38"/>
      <c r="M117" s="7"/>
    </row>
    <row r="118" spans="1:13" s="139" customFormat="1" ht="13" x14ac:dyDescent="0.3">
      <c r="A118" s="7"/>
      <c r="B118" s="38"/>
      <c r="C118" s="7"/>
      <c r="D118" s="7"/>
      <c r="E118" s="7"/>
      <c r="F118" s="7"/>
      <c r="H118" s="38"/>
      <c r="I118" s="38"/>
      <c r="J118" s="38"/>
      <c r="K118" s="38"/>
      <c r="M118" s="7"/>
    </row>
    <row r="119" spans="1:13" s="139" customFormat="1" ht="13" x14ac:dyDescent="0.3">
      <c r="A119" s="7"/>
      <c r="B119" s="38"/>
      <c r="C119" s="7"/>
      <c r="D119" s="7"/>
      <c r="E119" s="7"/>
      <c r="F119" s="7"/>
      <c r="H119" s="38"/>
      <c r="I119" s="38"/>
      <c r="J119" s="38"/>
      <c r="K119" s="38"/>
      <c r="M119" s="7"/>
    </row>
    <row r="120" spans="1:13" s="139" customFormat="1" ht="13" x14ac:dyDescent="0.3">
      <c r="A120" s="7"/>
      <c r="B120" s="38"/>
      <c r="C120" s="7"/>
      <c r="D120" s="7"/>
      <c r="E120" s="7"/>
      <c r="F120" s="7"/>
      <c r="H120" s="38"/>
      <c r="I120" s="38"/>
      <c r="J120" s="38"/>
      <c r="K120" s="38"/>
      <c r="M120" s="7"/>
    </row>
    <row r="121" spans="1:13" s="139" customFormat="1" ht="13" x14ac:dyDescent="0.3">
      <c r="A121" s="7"/>
      <c r="B121" s="38"/>
      <c r="C121" s="7"/>
      <c r="D121" s="7"/>
      <c r="E121" s="7"/>
      <c r="F121" s="7"/>
      <c r="H121" s="38"/>
      <c r="I121" s="38"/>
      <c r="J121" s="38"/>
      <c r="K121" s="38"/>
      <c r="M121" s="7"/>
    </row>
    <row r="122" spans="1:13" s="139" customFormat="1" ht="13" x14ac:dyDescent="0.3">
      <c r="A122" s="7"/>
      <c r="B122" s="38"/>
      <c r="C122" s="7"/>
      <c r="D122" s="7"/>
      <c r="E122" s="7"/>
      <c r="F122" s="7"/>
      <c r="H122" s="38"/>
      <c r="I122" s="38"/>
      <c r="J122" s="38"/>
      <c r="K122" s="38"/>
      <c r="M122" s="7"/>
    </row>
    <row r="123" spans="1:13" s="139" customFormat="1" ht="13" x14ac:dyDescent="0.3">
      <c r="A123" s="7"/>
      <c r="B123" s="38"/>
      <c r="C123" s="7"/>
      <c r="D123" s="7"/>
      <c r="E123" s="7"/>
      <c r="F123" s="7"/>
      <c r="H123" s="38"/>
      <c r="I123" s="38"/>
      <c r="J123" s="38"/>
      <c r="K123" s="38"/>
      <c r="M123" s="7"/>
    </row>
    <row r="124" spans="1:13" s="139" customFormat="1" ht="13" x14ac:dyDescent="0.3">
      <c r="A124" s="7"/>
      <c r="B124" s="38"/>
      <c r="C124" s="7"/>
      <c r="D124" s="7"/>
      <c r="E124" s="7"/>
      <c r="F124" s="7"/>
      <c r="H124" s="38"/>
      <c r="I124" s="38"/>
      <c r="J124" s="38"/>
      <c r="K124" s="38"/>
      <c r="M124" s="7"/>
    </row>
    <row r="125" spans="1:13" s="139" customFormat="1" ht="13" x14ac:dyDescent="0.3">
      <c r="A125" s="7"/>
      <c r="B125" s="38"/>
      <c r="C125" s="7"/>
      <c r="D125" s="7"/>
      <c r="E125" s="7"/>
      <c r="F125" s="7"/>
      <c r="H125" s="38"/>
      <c r="I125" s="38"/>
      <c r="J125" s="38"/>
      <c r="K125" s="38"/>
      <c r="M125" s="7"/>
    </row>
    <row r="126" spans="1:13" s="139" customFormat="1" ht="13" x14ac:dyDescent="0.3">
      <c r="A126" s="7"/>
      <c r="B126" s="38"/>
      <c r="C126" s="7"/>
      <c r="D126" s="7"/>
      <c r="E126" s="7"/>
      <c r="F126" s="7"/>
      <c r="H126" s="38"/>
      <c r="I126" s="38"/>
      <c r="J126" s="38"/>
      <c r="K126" s="38"/>
      <c r="M126" s="7"/>
    </row>
    <row r="127" spans="1:13" s="139" customFormat="1" ht="13" x14ac:dyDescent="0.3">
      <c r="A127" s="7"/>
      <c r="B127" s="38"/>
      <c r="C127" s="7"/>
      <c r="D127" s="7"/>
      <c r="E127" s="7"/>
      <c r="F127" s="7"/>
      <c r="H127" s="38"/>
      <c r="I127" s="38"/>
      <c r="J127" s="38"/>
      <c r="K127" s="38"/>
      <c r="M127" s="7"/>
    </row>
    <row r="128" spans="1:13" s="139" customFormat="1" ht="13" x14ac:dyDescent="0.3">
      <c r="A128" s="7"/>
      <c r="B128" s="38"/>
      <c r="C128" s="7"/>
      <c r="D128" s="7"/>
      <c r="E128" s="7"/>
      <c r="F128" s="7"/>
      <c r="H128" s="38"/>
      <c r="I128" s="38"/>
      <c r="J128" s="38"/>
      <c r="K128" s="38"/>
      <c r="M128" s="7"/>
    </row>
    <row r="129" spans="1:13" s="139" customFormat="1" ht="13" x14ac:dyDescent="0.3">
      <c r="A129" s="7"/>
      <c r="B129" s="38"/>
      <c r="C129" s="7"/>
      <c r="D129" s="7"/>
      <c r="E129" s="7"/>
      <c r="F129" s="7"/>
      <c r="H129" s="38"/>
      <c r="I129" s="38"/>
      <c r="J129" s="38"/>
      <c r="K129" s="38"/>
      <c r="M129" s="7"/>
    </row>
    <row r="130" spans="1:13" s="139" customFormat="1" ht="13" x14ac:dyDescent="0.3">
      <c r="A130" s="7"/>
      <c r="B130" s="38"/>
      <c r="C130" s="7"/>
      <c r="D130" s="7"/>
      <c r="E130" s="7"/>
      <c r="F130" s="7"/>
      <c r="H130" s="38"/>
      <c r="I130" s="38"/>
      <c r="J130" s="38"/>
      <c r="K130" s="38"/>
      <c r="M130" s="7"/>
    </row>
    <row r="131" spans="1:13" s="139" customFormat="1" ht="13" x14ac:dyDescent="0.3">
      <c r="A131" s="7"/>
      <c r="B131" s="38"/>
      <c r="C131" s="7"/>
      <c r="D131" s="7"/>
      <c r="E131" s="7"/>
      <c r="F131" s="7"/>
      <c r="H131" s="38"/>
      <c r="I131" s="38"/>
      <c r="J131" s="38"/>
      <c r="K131" s="38"/>
      <c r="M131" s="7"/>
    </row>
    <row r="132" spans="1:13" s="139" customFormat="1" ht="13" x14ac:dyDescent="0.3">
      <c r="A132" s="7"/>
      <c r="B132" s="38"/>
      <c r="C132" s="7"/>
      <c r="D132" s="7"/>
      <c r="E132" s="7"/>
      <c r="F132" s="7"/>
      <c r="H132" s="38"/>
      <c r="I132" s="38"/>
      <c r="J132" s="38"/>
      <c r="K132" s="38"/>
      <c r="M132" s="7"/>
    </row>
    <row r="133" spans="1:13" s="139" customFormat="1" ht="13" x14ac:dyDescent="0.3">
      <c r="A133" s="7"/>
      <c r="B133" s="38"/>
      <c r="C133" s="7"/>
      <c r="D133" s="7"/>
      <c r="E133" s="7"/>
      <c r="F133" s="7"/>
      <c r="H133" s="38"/>
      <c r="I133" s="38"/>
      <c r="J133" s="38"/>
      <c r="K133" s="38"/>
      <c r="M133" s="7"/>
    </row>
    <row r="134" spans="1:13" s="139" customFormat="1" ht="13" x14ac:dyDescent="0.3">
      <c r="A134" s="7"/>
      <c r="B134" s="38"/>
      <c r="C134" s="7"/>
      <c r="D134" s="7"/>
      <c r="E134" s="7"/>
      <c r="F134" s="7"/>
      <c r="H134" s="38"/>
      <c r="I134" s="38"/>
      <c r="J134" s="38"/>
      <c r="K134" s="38"/>
      <c r="M134" s="7"/>
    </row>
    <row r="135" spans="1:13" s="139" customFormat="1" ht="13" x14ac:dyDescent="0.3">
      <c r="A135" s="7"/>
      <c r="B135" s="38"/>
      <c r="C135" s="7"/>
      <c r="D135" s="7"/>
      <c r="E135" s="7"/>
      <c r="F135" s="7"/>
      <c r="H135" s="38"/>
      <c r="I135" s="38"/>
      <c r="J135" s="38"/>
      <c r="K135" s="38"/>
      <c r="M135" s="7"/>
    </row>
    <row r="136" spans="1:13" s="139" customFormat="1" ht="13" x14ac:dyDescent="0.3">
      <c r="A136" s="7"/>
      <c r="B136" s="38"/>
      <c r="C136" s="7"/>
      <c r="D136" s="7"/>
      <c r="E136" s="7"/>
      <c r="F136" s="7"/>
      <c r="H136" s="38"/>
      <c r="I136" s="38"/>
      <c r="J136" s="38"/>
      <c r="K136" s="38"/>
      <c r="M136" s="7"/>
    </row>
    <row r="137" spans="1:13" s="139" customFormat="1" ht="13" x14ac:dyDescent="0.3">
      <c r="A137" s="7"/>
      <c r="B137" s="38"/>
      <c r="C137" s="7"/>
      <c r="D137" s="7"/>
      <c r="E137" s="7"/>
      <c r="F137" s="7"/>
      <c r="H137" s="38"/>
      <c r="I137" s="38"/>
      <c r="J137" s="38"/>
      <c r="K137" s="38"/>
      <c r="M137" s="7"/>
    </row>
    <row r="138" spans="1:13" s="139" customFormat="1" ht="13" x14ac:dyDescent="0.3">
      <c r="A138" s="7"/>
      <c r="B138" s="38"/>
      <c r="C138" s="7"/>
      <c r="D138" s="7"/>
      <c r="E138" s="7"/>
      <c r="F138" s="7"/>
      <c r="H138" s="38"/>
      <c r="I138" s="38"/>
      <c r="J138" s="38"/>
      <c r="K138" s="38"/>
      <c r="M138" s="7"/>
    </row>
    <row r="139" spans="1:13" s="139" customFormat="1" ht="13" x14ac:dyDescent="0.3">
      <c r="A139" s="7"/>
      <c r="B139" s="38"/>
      <c r="C139" s="7"/>
      <c r="D139" s="7"/>
      <c r="E139" s="7"/>
      <c r="F139" s="7"/>
      <c r="H139" s="38"/>
      <c r="I139" s="38"/>
      <c r="J139" s="38"/>
      <c r="K139" s="38"/>
      <c r="M139" s="7"/>
    </row>
    <row r="140" spans="1:13" s="139" customFormat="1" ht="13" x14ac:dyDescent="0.3">
      <c r="A140" s="7"/>
      <c r="B140" s="38"/>
      <c r="C140" s="7"/>
      <c r="D140" s="7"/>
      <c r="E140" s="7"/>
      <c r="F140" s="7"/>
      <c r="H140" s="38"/>
      <c r="I140" s="38"/>
      <c r="J140" s="38"/>
      <c r="K140" s="38"/>
      <c r="M140" s="7"/>
    </row>
    <row r="141" spans="1:13" s="139" customFormat="1" ht="13" x14ac:dyDescent="0.3">
      <c r="A141" s="7"/>
      <c r="B141" s="38"/>
      <c r="C141" s="7"/>
      <c r="D141" s="7"/>
      <c r="E141" s="7"/>
      <c r="F141" s="7"/>
      <c r="H141" s="38"/>
      <c r="I141" s="38"/>
      <c r="J141" s="38"/>
      <c r="K141" s="38"/>
      <c r="M141" s="7"/>
    </row>
    <row r="142" spans="1:13" s="139" customFormat="1" ht="13" x14ac:dyDescent="0.3">
      <c r="A142" s="7"/>
      <c r="B142" s="38"/>
      <c r="C142" s="7"/>
      <c r="D142" s="7"/>
      <c r="E142" s="7"/>
      <c r="F142" s="7"/>
      <c r="H142" s="38"/>
      <c r="I142" s="38"/>
      <c r="J142" s="38"/>
      <c r="K142" s="38"/>
      <c r="M142" s="7"/>
    </row>
    <row r="143" spans="1:13" s="139" customFormat="1" ht="13" x14ac:dyDescent="0.3">
      <c r="A143" s="7"/>
      <c r="B143" s="38"/>
      <c r="C143" s="7"/>
      <c r="D143" s="7"/>
      <c r="E143" s="7"/>
      <c r="F143" s="7"/>
      <c r="H143" s="38"/>
      <c r="I143" s="38"/>
      <c r="J143" s="38"/>
      <c r="K143" s="38"/>
      <c r="M143" s="7"/>
    </row>
    <row r="144" spans="1:13" s="139" customFormat="1" ht="13" x14ac:dyDescent="0.3">
      <c r="A144" s="7"/>
      <c r="B144" s="38"/>
      <c r="C144" s="7"/>
      <c r="D144" s="7"/>
      <c r="E144" s="7"/>
      <c r="F144" s="7"/>
      <c r="H144" s="38"/>
      <c r="I144" s="38"/>
      <c r="J144" s="38"/>
      <c r="K144" s="38"/>
      <c r="M144" s="7"/>
    </row>
    <row r="145" spans="1:13" s="139" customFormat="1" ht="13" x14ac:dyDescent="0.3">
      <c r="A145" s="7"/>
      <c r="B145" s="38"/>
      <c r="C145" s="7"/>
      <c r="D145" s="7"/>
      <c r="E145" s="7"/>
      <c r="F145" s="7"/>
      <c r="H145" s="38"/>
      <c r="I145" s="38"/>
      <c r="J145" s="38"/>
      <c r="K145" s="38"/>
      <c r="M145" s="7"/>
    </row>
    <row r="146" spans="1:13" s="139" customFormat="1" ht="13" x14ac:dyDescent="0.3">
      <c r="A146" s="7"/>
      <c r="B146" s="38"/>
      <c r="C146" s="7"/>
      <c r="D146" s="7"/>
      <c r="E146" s="7"/>
      <c r="F146" s="7"/>
      <c r="H146" s="38"/>
      <c r="I146" s="38"/>
      <c r="J146" s="38"/>
      <c r="K146" s="38"/>
      <c r="M146" s="7"/>
    </row>
    <row r="147" spans="1:13" s="139" customFormat="1" ht="13" x14ac:dyDescent="0.3">
      <c r="A147" s="7"/>
      <c r="B147" s="38"/>
      <c r="C147" s="7"/>
      <c r="D147" s="7"/>
      <c r="E147" s="7"/>
      <c r="F147" s="7"/>
      <c r="H147" s="38"/>
      <c r="I147" s="38"/>
      <c r="J147" s="38"/>
      <c r="K147" s="38"/>
      <c r="M147" s="7"/>
    </row>
    <row r="148" spans="1:13" s="139" customFormat="1" ht="13" x14ac:dyDescent="0.3">
      <c r="A148" s="7"/>
      <c r="B148" s="38"/>
      <c r="C148" s="7"/>
      <c r="D148" s="7"/>
      <c r="E148" s="7"/>
      <c r="F148" s="7"/>
      <c r="H148" s="38"/>
      <c r="I148" s="38"/>
      <c r="J148" s="38"/>
      <c r="K148" s="38"/>
      <c r="M148" s="7"/>
    </row>
    <row r="149" spans="1:13" s="139" customFormat="1" ht="13" x14ac:dyDescent="0.3">
      <c r="A149" s="7"/>
      <c r="B149" s="38"/>
      <c r="C149" s="7"/>
      <c r="D149" s="7"/>
      <c r="E149" s="7"/>
      <c r="F149" s="7"/>
      <c r="H149" s="38"/>
      <c r="I149" s="38"/>
      <c r="J149" s="38"/>
      <c r="K149" s="38"/>
      <c r="M149" s="7"/>
    </row>
    <row r="150" spans="1:13" s="139" customFormat="1" ht="13" x14ac:dyDescent="0.3">
      <c r="A150" s="7"/>
      <c r="B150" s="38"/>
      <c r="C150" s="7"/>
      <c r="D150" s="7"/>
      <c r="E150" s="7"/>
      <c r="F150" s="7"/>
      <c r="H150" s="38"/>
      <c r="I150" s="38"/>
      <c r="J150" s="38"/>
      <c r="K150" s="38"/>
      <c r="M150" s="7"/>
    </row>
    <row r="151" spans="1:13" s="139" customFormat="1" ht="13" x14ac:dyDescent="0.3">
      <c r="A151" s="7"/>
      <c r="B151" s="38"/>
      <c r="C151" s="7"/>
      <c r="D151" s="7"/>
      <c r="E151" s="7"/>
      <c r="F151" s="7"/>
      <c r="H151" s="38"/>
      <c r="I151" s="38"/>
      <c r="J151" s="38"/>
      <c r="K151" s="38"/>
      <c r="M151" s="7"/>
    </row>
    <row r="152" spans="1:13" s="139" customFormat="1" ht="13" x14ac:dyDescent="0.3">
      <c r="A152" s="7"/>
      <c r="B152" s="38"/>
      <c r="C152" s="7"/>
      <c r="D152" s="7"/>
      <c r="E152" s="7"/>
      <c r="F152" s="7"/>
      <c r="H152" s="38"/>
      <c r="I152" s="38"/>
      <c r="J152" s="38"/>
      <c r="K152" s="38"/>
      <c r="M152" s="7"/>
    </row>
    <row r="153" spans="1:13" s="139" customFormat="1" ht="13" x14ac:dyDescent="0.3">
      <c r="A153" s="7"/>
      <c r="B153" s="38"/>
      <c r="C153" s="7"/>
      <c r="D153" s="7"/>
      <c r="E153" s="7"/>
      <c r="F153" s="7"/>
      <c r="H153" s="38"/>
      <c r="I153" s="38"/>
      <c r="J153" s="38"/>
      <c r="K153" s="38"/>
      <c r="M153" s="7"/>
    </row>
    <row r="154" spans="1:13" s="139" customFormat="1" ht="13" x14ac:dyDescent="0.3">
      <c r="A154" s="7"/>
      <c r="B154" s="38"/>
      <c r="C154" s="7"/>
      <c r="D154" s="7"/>
      <c r="E154" s="7"/>
      <c r="F154" s="7"/>
      <c r="H154" s="38"/>
      <c r="I154" s="38"/>
      <c r="J154" s="38"/>
      <c r="K154" s="38"/>
      <c r="M154" s="7"/>
    </row>
    <row r="155" spans="1:13" s="139" customFormat="1" ht="13" x14ac:dyDescent="0.3">
      <c r="A155" s="7"/>
      <c r="B155" s="38"/>
      <c r="C155" s="7"/>
      <c r="D155" s="7"/>
      <c r="E155" s="7"/>
      <c r="F155" s="7"/>
      <c r="H155" s="38"/>
      <c r="I155" s="38"/>
      <c r="J155" s="38"/>
      <c r="K155" s="38"/>
      <c r="M155" s="7"/>
    </row>
    <row r="156" spans="1:13" s="139" customFormat="1" ht="13" x14ac:dyDescent="0.3">
      <c r="A156" s="7"/>
      <c r="B156" s="38"/>
      <c r="C156" s="7"/>
      <c r="D156" s="7"/>
      <c r="E156" s="7"/>
      <c r="F156" s="7"/>
      <c r="H156" s="38"/>
      <c r="I156" s="38"/>
      <c r="J156" s="38"/>
      <c r="K156" s="38"/>
      <c r="M156" s="7"/>
    </row>
    <row r="157" spans="1:13" s="139" customFormat="1" ht="13" x14ac:dyDescent="0.3">
      <c r="A157" s="7"/>
      <c r="B157" s="38"/>
      <c r="C157" s="7"/>
      <c r="D157" s="7"/>
      <c r="E157" s="7"/>
      <c r="F157" s="7"/>
      <c r="H157" s="38"/>
      <c r="I157" s="38"/>
      <c r="J157" s="38"/>
      <c r="K157" s="38"/>
      <c r="M157" s="7"/>
    </row>
    <row r="158" spans="1:13" s="139" customFormat="1" ht="13" x14ac:dyDescent="0.3">
      <c r="A158" s="7"/>
      <c r="B158" s="38"/>
      <c r="C158" s="7"/>
      <c r="D158" s="7"/>
      <c r="E158" s="7"/>
      <c r="F158" s="7"/>
      <c r="H158" s="38"/>
      <c r="I158" s="38"/>
      <c r="J158" s="38"/>
      <c r="K158" s="38"/>
      <c r="M158" s="7"/>
    </row>
    <row r="159" spans="1:13" s="139" customFormat="1" ht="13" x14ac:dyDescent="0.3">
      <c r="A159" s="7"/>
      <c r="B159" s="38"/>
      <c r="C159" s="7"/>
      <c r="D159" s="7"/>
      <c r="E159" s="7"/>
      <c r="F159" s="7"/>
      <c r="H159" s="38"/>
      <c r="I159" s="38"/>
      <c r="J159" s="38"/>
      <c r="K159" s="38"/>
      <c r="M159" s="7"/>
    </row>
    <row r="160" spans="1:13" s="139" customFormat="1" ht="13" x14ac:dyDescent="0.3">
      <c r="A160" s="7"/>
      <c r="B160" s="38"/>
      <c r="C160" s="7"/>
      <c r="D160" s="7"/>
      <c r="E160" s="7"/>
      <c r="F160" s="7"/>
      <c r="H160" s="38"/>
      <c r="I160" s="38"/>
      <c r="J160" s="38"/>
      <c r="K160" s="38"/>
      <c r="M160" s="7"/>
    </row>
    <row r="161" spans="1:13" s="139" customFormat="1" ht="13" x14ac:dyDescent="0.3">
      <c r="A161" s="7"/>
      <c r="B161" s="38"/>
      <c r="C161" s="7"/>
      <c r="D161" s="7"/>
      <c r="E161" s="7"/>
      <c r="F161" s="7"/>
      <c r="H161" s="38"/>
      <c r="I161" s="38"/>
      <c r="J161" s="38"/>
      <c r="K161" s="38"/>
      <c r="M161" s="7"/>
    </row>
    <row r="162" spans="1:13" s="139" customFormat="1" ht="13" x14ac:dyDescent="0.3">
      <c r="A162" s="7"/>
      <c r="B162" s="38"/>
      <c r="C162" s="7"/>
      <c r="D162" s="7"/>
      <c r="E162" s="7"/>
      <c r="F162" s="7"/>
      <c r="H162" s="38"/>
      <c r="I162" s="38"/>
      <c r="J162" s="38"/>
      <c r="K162" s="38"/>
      <c r="M162" s="7"/>
    </row>
    <row r="163" spans="1:13" s="139" customFormat="1" ht="13" x14ac:dyDescent="0.3">
      <c r="A163" s="7"/>
      <c r="B163" s="38"/>
      <c r="C163" s="7"/>
      <c r="D163" s="7"/>
      <c r="E163" s="7"/>
      <c r="F163" s="7"/>
      <c r="H163" s="38"/>
      <c r="I163" s="38"/>
      <c r="J163" s="38"/>
      <c r="K163" s="38"/>
      <c r="M163" s="7"/>
    </row>
    <row r="164" spans="1:13" s="139" customFormat="1" ht="13" x14ac:dyDescent="0.3">
      <c r="A164" s="7"/>
      <c r="B164" s="38"/>
      <c r="C164" s="7"/>
      <c r="D164" s="7"/>
      <c r="E164" s="7"/>
      <c r="F164" s="7"/>
      <c r="H164" s="38"/>
      <c r="I164" s="38"/>
      <c r="J164" s="38"/>
      <c r="K164" s="38"/>
      <c r="M164" s="7"/>
    </row>
    <row r="165" spans="1:13" s="139" customFormat="1" ht="13" x14ac:dyDescent="0.3">
      <c r="A165" s="7"/>
      <c r="B165" s="38"/>
      <c r="C165" s="7"/>
      <c r="D165" s="7"/>
      <c r="E165" s="7"/>
      <c r="F165" s="7"/>
      <c r="H165" s="38"/>
      <c r="I165" s="38"/>
      <c r="J165" s="38"/>
      <c r="K165" s="38"/>
      <c r="M165" s="7"/>
    </row>
    <row r="166" spans="1:13" s="139" customFormat="1" ht="13" x14ac:dyDescent="0.3">
      <c r="A166" s="7"/>
      <c r="B166" s="38"/>
      <c r="C166" s="7"/>
      <c r="D166" s="7"/>
      <c r="E166" s="7"/>
      <c r="F166" s="7"/>
      <c r="H166" s="38"/>
      <c r="I166" s="38"/>
      <c r="J166" s="38"/>
      <c r="K166" s="38"/>
      <c r="M166" s="7"/>
    </row>
    <row r="167" spans="1:13" s="139" customFormat="1" ht="13" x14ac:dyDescent="0.3">
      <c r="A167" s="7"/>
      <c r="B167" s="38"/>
      <c r="C167" s="7"/>
      <c r="D167" s="7"/>
      <c r="E167" s="7"/>
      <c r="F167" s="7"/>
      <c r="H167" s="38"/>
      <c r="I167" s="38"/>
      <c r="J167" s="38"/>
      <c r="K167" s="38"/>
      <c r="M167" s="7"/>
    </row>
    <row r="168" spans="1:13" s="139" customFormat="1" ht="13" x14ac:dyDescent="0.3">
      <c r="A168" s="7"/>
      <c r="B168" s="38"/>
      <c r="C168" s="7"/>
      <c r="D168" s="7"/>
      <c r="E168" s="7"/>
      <c r="F168" s="7"/>
      <c r="H168" s="38"/>
      <c r="I168" s="38"/>
      <c r="J168" s="38"/>
      <c r="K168" s="38"/>
      <c r="M168" s="7"/>
    </row>
    <row r="169" spans="1:13" s="139" customFormat="1" ht="13" x14ac:dyDescent="0.3">
      <c r="A169" s="7"/>
      <c r="B169" s="38"/>
      <c r="C169" s="7"/>
      <c r="D169" s="7"/>
      <c r="E169" s="7"/>
      <c r="F169" s="7"/>
      <c r="H169" s="38"/>
      <c r="I169" s="38"/>
      <c r="J169" s="38"/>
      <c r="K169" s="38"/>
      <c r="M169" s="7"/>
    </row>
    <row r="170" spans="1:13" s="139" customFormat="1" ht="13" x14ac:dyDescent="0.3">
      <c r="A170" s="7"/>
      <c r="B170" s="38"/>
      <c r="C170" s="7"/>
      <c r="D170" s="7"/>
      <c r="E170" s="7"/>
      <c r="F170" s="7"/>
      <c r="H170" s="38"/>
      <c r="I170" s="38"/>
      <c r="J170" s="38"/>
      <c r="K170" s="38"/>
      <c r="M170" s="7"/>
    </row>
    <row r="171" spans="1:13" s="139" customFormat="1" ht="13" x14ac:dyDescent="0.3">
      <c r="A171" s="7"/>
      <c r="B171" s="38"/>
      <c r="C171" s="7"/>
      <c r="D171" s="7"/>
      <c r="E171" s="7"/>
      <c r="F171" s="7"/>
      <c r="H171" s="38"/>
      <c r="I171" s="38"/>
      <c r="J171" s="38"/>
      <c r="K171" s="38"/>
      <c r="M171" s="7"/>
    </row>
    <row r="172" spans="1:13" s="139" customFormat="1" ht="13" x14ac:dyDescent="0.3">
      <c r="A172" s="7"/>
      <c r="B172" s="38"/>
      <c r="C172" s="7"/>
      <c r="D172" s="7"/>
      <c r="E172" s="7"/>
      <c r="F172" s="7"/>
      <c r="H172" s="38"/>
      <c r="I172" s="38"/>
      <c r="J172" s="38"/>
      <c r="K172" s="38"/>
      <c r="M172" s="7"/>
    </row>
    <row r="173" spans="1:13" s="139" customFormat="1" ht="13" x14ac:dyDescent="0.3">
      <c r="A173" s="7"/>
      <c r="B173" s="38"/>
      <c r="C173" s="7"/>
      <c r="D173" s="7"/>
      <c r="E173" s="7"/>
      <c r="F173" s="7"/>
      <c r="H173" s="38"/>
      <c r="I173" s="38"/>
      <c r="J173" s="38"/>
      <c r="K173" s="38"/>
      <c r="M173" s="7"/>
    </row>
    <row r="174" spans="1:13" s="139" customFormat="1" ht="13" x14ac:dyDescent="0.3">
      <c r="A174" s="7"/>
      <c r="B174" s="38"/>
      <c r="C174" s="7"/>
      <c r="D174" s="7"/>
      <c r="E174" s="7"/>
      <c r="F174" s="7"/>
      <c r="H174" s="38"/>
      <c r="I174" s="38"/>
      <c r="J174" s="38"/>
      <c r="K174" s="38"/>
      <c r="M174" s="7"/>
    </row>
    <row r="175" spans="1:13" s="139" customFormat="1" ht="13" x14ac:dyDescent="0.3">
      <c r="A175" s="7"/>
      <c r="B175" s="38"/>
      <c r="C175" s="7"/>
      <c r="D175" s="7"/>
      <c r="E175" s="7"/>
      <c r="F175" s="7"/>
      <c r="H175" s="38"/>
      <c r="I175" s="38"/>
      <c r="J175" s="38"/>
      <c r="K175" s="38"/>
      <c r="M175" s="7"/>
    </row>
    <row r="176" spans="1:13" s="139" customFormat="1" ht="13" x14ac:dyDescent="0.3">
      <c r="A176" s="7"/>
      <c r="B176" s="38"/>
      <c r="C176" s="7"/>
      <c r="D176" s="7"/>
      <c r="E176" s="7"/>
      <c r="F176" s="7"/>
      <c r="H176" s="38"/>
      <c r="I176" s="38"/>
      <c r="J176" s="38"/>
      <c r="K176" s="38"/>
      <c r="M176" s="7"/>
    </row>
    <row r="177" spans="1:13" s="139" customFormat="1" ht="13" x14ac:dyDescent="0.3">
      <c r="A177" s="7"/>
      <c r="B177" s="38"/>
      <c r="C177" s="7"/>
      <c r="D177" s="7"/>
      <c r="E177" s="7"/>
      <c r="F177" s="7"/>
      <c r="H177" s="38"/>
      <c r="I177" s="38"/>
      <c r="J177" s="38"/>
      <c r="K177" s="38"/>
      <c r="M177" s="7"/>
    </row>
    <row r="178" spans="1:13" s="139" customFormat="1" ht="13" x14ac:dyDescent="0.3">
      <c r="A178" s="7"/>
      <c r="B178" s="38"/>
      <c r="C178" s="7"/>
      <c r="D178" s="7"/>
      <c r="E178" s="7"/>
      <c r="F178" s="7"/>
      <c r="H178" s="38"/>
      <c r="I178" s="38"/>
      <c r="J178" s="38"/>
      <c r="K178" s="38"/>
      <c r="M178" s="7"/>
    </row>
    <row r="179" spans="1:13" s="139" customFormat="1" ht="13" x14ac:dyDescent="0.3">
      <c r="A179" s="7"/>
      <c r="B179" s="38"/>
      <c r="C179" s="7"/>
      <c r="D179" s="7"/>
      <c r="E179" s="7"/>
      <c r="F179" s="7"/>
      <c r="H179" s="38"/>
      <c r="I179" s="38"/>
      <c r="J179" s="38"/>
      <c r="K179" s="38"/>
      <c r="M179" s="7"/>
    </row>
    <row r="180" spans="1:13" s="139" customFormat="1" ht="13" x14ac:dyDescent="0.3">
      <c r="A180" s="7"/>
      <c r="B180" s="38"/>
      <c r="C180" s="7"/>
      <c r="D180" s="7"/>
      <c r="E180" s="7"/>
      <c r="F180" s="7"/>
      <c r="H180" s="38"/>
      <c r="I180" s="38"/>
      <c r="J180" s="38"/>
      <c r="K180" s="38"/>
      <c r="M180" s="7"/>
    </row>
    <row r="181" spans="1:13" s="139" customFormat="1" ht="13" x14ac:dyDescent="0.3">
      <c r="A181" s="7"/>
      <c r="B181" s="38"/>
      <c r="C181" s="7"/>
      <c r="D181" s="7"/>
      <c r="E181" s="7"/>
      <c r="F181" s="7"/>
      <c r="H181" s="38"/>
      <c r="I181" s="38"/>
      <c r="J181" s="38"/>
      <c r="K181" s="38"/>
      <c r="M181" s="7"/>
    </row>
    <row r="182" spans="1:13" s="139" customFormat="1" ht="13" x14ac:dyDescent="0.3">
      <c r="A182" s="7"/>
      <c r="B182" s="38"/>
      <c r="C182" s="7"/>
      <c r="D182" s="7"/>
      <c r="E182" s="7"/>
      <c r="F182" s="7"/>
      <c r="H182" s="38"/>
      <c r="I182" s="38"/>
      <c r="J182" s="38"/>
      <c r="K182" s="38"/>
      <c r="M182" s="7"/>
    </row>
    <row r="183" spans="1:13" s="139" customFormat="1" ht="13" x14ac:dyDescent="0.3">
      <c r="A183" s="7"/>
      <c r="B183" s="38"/>
      <c r="C183" s="7"/>
      <c r="D183" s="7"/>
      <c r="E183" s="7"/>
      <c r="F183" s="7"/>
      <c r="H183" s="38"/>
      <c r="I183" s="38"/>
      <c r="J183" s="38"/>
      <c r="K183" s="38"/>
      <c r="M183" s="7"/>
    </row>
    <row r="184" spans="1:13" s="139" customFormat="1" ht="13" x14ac:dyDescent="0.3">
      <c r="A184" s="7"/>
      <c r="B184" s="38"/>
      <c r="C184" s="7"/>
      <c r="D184" s="7"/>
      <c r="E184" s="7"/>
      <c r="F184" s="7"/>
      <c r="H184" s="38"/>
      <c r="I184" s="38"/>
      <c r="J184" s="38"/>
      <c r="K184" s="38"/>
      <c r="M184" s="7"/>
    </row>
    <row r="185" spans="1:13" s="139" customFormat="1" ht="13" x14ac:dyDescent="0.3">
      <c r="A185" s="7"/>
      <c r="B185" s="38"/>
      <c r="C185" s="7"/>
      <c r="D185" s="7"/>
      <c r="E185" s="7"/>
      <c r="F185" s="7"/>
      <c r="H185" s="38"/>
      <c r="I185" s="38"/>
      <c r="J185" s="38"/>
      <c r="K185" s="38"/>
      <c r="M185" s="7"/>
    </row>
    <row r="186" spans="1:13" s="139" customFormat="1" ht="13" x14ac:dyDescent="0.3">
      <c r="A186" s="7"/>
      <c r="B186" s="38"/>
      <c r="C186" s="7"/>
      <c r="D186" s="7"/>
      <c r="E186" s="7"/>
      <c r="F186" s="7"/>
      <c r="H186" s="38"/>
      <c r="I186" s="38"/>
      <c r="J186" s="38"/>
      <c r="K186" s="38"/>
      <c r="M186" s="7"/>
    </row>
    <row r="187" spans="1:13" s="139" customFormat="1" ht="13" x14ac:dyDescent="0.3">
      <c r="A187" s="7"/>
      <c r="B187" s="38"/>
      <c r="C187" s="7"/>
      <c r="D187" s="7"/>
      <c r="E187" s="7"/>
      <c r="F187" s="7"/>
      <c r="H187" s="7"/>
      <c r="I187" s="7"/>
      <c r="J187" s="7"/>
      <c r="K187" s="7"/>
      <c r="M187" s="7"/>
    </row>
  </sheetData>
  <mergeCells count="27">
    <mergeCell ref="K1:L1"/>
    <mergeCell ref="A6:B10"/>
    <mergeCell ref="A50:L50"/>
    <mergeCell ref="A51:L51"/>
    <mergeCell ref="A52:L52"/>
    <mergeCell ref="A11:L11"/>
    <mergeCell ref="C6:G6"/>
    <mergeCell ref="H6:L6"/>
    <mergeCell ref="C7:F7"/>
    <mergeCell ref="G7:G9"/>
    <mergeCell ref="H7:K7"/>
    <mergeCell ref="L7:L9"/>
    <mergeCell ref="C8:C9"/>
    <mergeCell ref="D8:D9"/>
    <mergeCell ref="E8:E9"/>
    <mergeCell ref="F8:F9"/>
    <mergeCell ref="A53:L53"/>
    <mergeCell ref="A23:B23"/>
    <mergeCell ref="A24:L24"/>
    <mergeCell ref="A36:B36"/>
    <mergeCell ref="A37:L37"/>
    <mergeCell ref="A49:B49"/>
    <mergeCell ref="H8:H9"/>
    <mergeCell ref="I8:I9"/>
    <mergeCell ref="J8:J9"/>
    <mergeCell ref="K8:K9"/>
    <mergeCell ref="C10:L10"/>
  </mergeCells>
  <hyperlinks>
    <hyperlink ref="K1:L1" location="Contents!A1" display="Return to Contents" xr:uid="{0EA3EDAE-F8FE-4E10-A304-01FAC3FE312B}"/>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EDF3F-0B7A-4B66-AD05-CAF11023DA8B}">
  <dimension ref="A1:X184"/>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6" width="11.7265625" style="7" customWidth="1"/>
    <col min="7" max="7" width="11.7265625" style="139" customWidth="1"/>
    <col min="8" max="11" width="11.7265625" style="7" customWidth="1"/>
    <col min="12" max="12" width="11.7265625" style="139" customWidth="1"/>
    <col min="13" max="16384" width="9" style="7"/>
  </cols>
  <sheetData>
    <row r="1" spans="1:16" ht="13" customHeight="1" x14ac:dyDescent="0.25">
      <c r="A1" s="49" t="s">
        <v>282</v>
      </c>
      <c r="K1" s="196" t="s">
        <v>291</v>
      </c>
      <c r="L1" s="196"/>
    </row>
    <row r="2" spans="1:16" ht="10" customHeight="1" x14ac:dyDescent="0.25">
      <c r="A2" s="4"/>
    </row>
    <row r="3" spans="1:16" ht="19" customHeight="1" x14ac:dyDescent="0.3">
      <c r="A3" s="5" t="s">
        <v>281</v>
      </c>
      <c r="B3" s="5"/>
      <c r="H3" s="5"/>
      <c r="I3" s="5"/>
      <c r="J3" s="5"/>
      <c r="K3" s="5"/>
      <c r="L3" s="140"/>
    </row>
    <row r="4" spans="1:16" s="21" customFormat="1" ht="19" customHeight="1" x14ac:dyDescent="0.3">
      <c r="A4" s="51" t="s">
        <v>41</v>
      </c>
      <c r="B4" s="51"/>
      <c r="C4" s="51"/>
      <c r="D4" s="6"/>
      <c r="E4" s="6"/>
      <c r="F4" s="6"/>
      <c r="G4" s="6"/>
      <c r="H4" s="6"/>
      <c r="I4" s="22"/>
      <c r="J4" s="51"/>
      <c r="K4" s="51"/>
      <c r="L4" s="6"/>
      <c r="M4" s="6"/>
      <c r="N4" s="6"/>
      <c r="O4" s="6"/>
      <c r="P4" s="6"/>
    </row>
    <row r="5" spans="1:16" s="11" customFormat="1" ht="10" customHeight="1" x14ac:dyDescent="0.25">
      <c r="A5" s="141"/>
      <c r="B5" s="20"/>
      <c r="G5" s="142"/>
      <c r="H5" s="20"/>
      <c r="I5" s="20"/>
      <c r="J5" s="20"/>
      <c r="K5" s="20"/>
      <c r="L5" s="143"/>
    </row>
    <row r="6" spans="1:16" s="50" customFormat="1" ht="13" customHeight="1" x14ac:dyDescent="0.25">
      <c r="A6" s="197"/>
      <c r="B6" s="198"/>
      <c r="C6" s="291" t="s">
        <v>269</v>
      </c>
      <c r="D6" s="292"/>
      <c r="E6" s="292"/>
      <c r="F6" s="292"/>
      <c r="G6" s="292"/>
      <c r="H6" s="291" t="s">
        <v>270</v>
      </c>
      <c r="I6" s="292"/>
      <c r="J6" s="292"/>
      <c r="K6" s="292"/>
      <c r="L6" s="293"/>
    </row>
    <row r="7" spans="1:16" s="50" customFormat="1" ht="13" customHeight="1" x14ac:dyDescent="0.25">
      <c r="A7" s="199"/>
      <c r="B7" s="200"/>
      <c r="C7" s="225" t="s">
        <v>271</v>
      </c>
      <c r="D7" s="226"/>
      <c r="E7" s="226"/>
      <c r="F7" s="226"/>
      <c r="G7" s="294" t="s">
        <v>272</v>
      </c>
      <c r="H7" s="225" t="s">
        <v>271</v>
      </c>
      <c r="I7" s="226"/>
      <c r="J7" s="226"/>
      <c r="K7" s="226"/>
      <c r="L7" s="297" t="s">
        <v>273</v>
      </c>
    </row>
    <row r="8" spans="1:16" s="50" customFormat="1" ht="13" customHeight="1" x14ac:dyDescent="0.25">
      <c r="A8" s="199"/>
      <c r="B8" s="200"/>
      <c r="C8" s="221" t="s">
        <v>274</v>
      </c>
      <c r="D8" s="221" t="s">
        <v>275</v>
      </c>
      <c r="E8" s="221" t="s">
        <v>276</v>
      </c>
      <c r="F8" s="221" t="s">
        <v>277</v>
      </c>
      <c r="G8" s="295"/>
      <c r="H8" s="221" t="s">
        <v>274</v>
      </c>
      <c r="I8" s="221" t="s">
        <v>275</v>
      </c>
      <c r="J8" s="221" t="s">
        <v>276</v>
      </c>
      <c r="K8" s="221" t="s">
        <v>277</v>
      </c>
      <c r="L8" s="298"/>
    </row>
    <row r="9" spans="1:16" s="50" customFormat="1" ht="13" customHeight="1" x14ac:dyDescent="0.25">
      <c r="A9" s="199"/>
      <c r="B9" s="200"/>
      <c r="C9" s="221"/>
      <c r="D9" s="221"/>
      <c r="E9" s="221"/>
      <c r="F9" s="221"/>
      <c r="G9" s="296"/>
      <c r="H9" s="221"/>
      <c r="I9" s="221"/>
      <c r="J9" s="221"/>
      <c r="K9" s="221"/>
      <c r="L9" s="299"/>
    </row>
    <row r="10" spans="1:16" s="50" customFormat="1" ht="13" customHeight="1" x14ac:dyDescent="0.2">
      <c r="A10" s="201"/>
      <c r="B10" s="202"/>
      <c r="C10" s="209" t="s">
        <v>278</v>
      </c>
      <c r="D10" s="208"/>
      <c r="E10" s="208"/>
      <c r="F10" s="208"/>
      <c r="G10" s="208"/>
      <c r="H10" s="208"/>
      <c r="I10" s="208"/>
      <c r="J10" s="208"/>
      <c r="K10" s="208"/>
      <c r="L10" s="218"/>
    </row>
    <row r="11" spans="1:16" s="50" customFormat="1" ht="13" customHeight="1" x14ac:dyDescent="0.25">
      <c r="A11" s="211" t="s">
        <v>53</v>
      </c>
      <c r="B11" s="211"/>
      <c r="C11" s="211"/>
      <c r="D11" s="211"/>
      <c r="E11" s="211"/>
      <c r="F11" s="211"/>
      <c r="G11" s="211"/>
      <c r="H11" s="211"/>
      <c r="I11" s="211"/>
      <c r="J11" s="211"/>
      <c r="K11" s="211"/>
      <c r="L11" s="211"/>
    </row>
    <row r="12" spans="1:16" s="50" customFormat="1" ht="13" customHeight="1" x14ac:dyDescent="0.25">
      <c r="A12" s="155" t="s">
        <v>54</v>
      </c>
      <c r="B12" s="155"/>
      <c r="C12" s="11"/>
      <c r="D12" s="11"/>
      <c r="E12" s="11"/>
      <c r="F12" s="11"/>
      <c r="G12" s="142"/>
      <c r="H12" s="99"/>
      <c r="I12" s="99"/>
      <c r="J12" s="99"/>
      <c r="K12" s="99"/>
      <c r="L12" s="142"/>
    </row>
    <row r="13" spans="1:16" s="50" customFormat="1" ht="13" customHeight="1" x14ac:dyDescent="0.3">
      <c r="A13" s="158">
        <v>2017</v>
      </c>
      <c r="B13" s="166" t="s">
        <v>55</v>
      </c>
      <c r="C13" s="19">
        <v>575</v>
      </c>
      <c r="D13" s="189">
        <v>864</v>
      </c>
      <c r="E13" s="19">
        <v>298</v>
      </c>
      <c r="F13" s="19">
        <v>335</v>
      </c>
      <c r="G13" s="187">
        <v>21.5</v>
      </c>
      <c r="H13" s="19">
        <v>783</v>
      </c>
      <c r="I13" s="19">
        <v>935</v>
      </c>
      <c r="J13" s="19">
        <v>300</v>
      </c>
      <c r="K13" s="19">
        <v>519</v>
      </c>
      <c r="L13" s="187">
        <v>25.48</v>
      </c>
      <c r="M13" s="184"/>
      <c r="N13" s="144"/>
    </row>
    <row r="14" spans="1:16" s="50" customFormat="1" ht="13" customHeight="1" x14ac:dyDescent="0.2">
      <c r="A14" s="159">
        <v>2018</v>
      </c>
      <c r="B14" s="166" t="s">
        <v>55</v>
      </c>
      <c r="C14" s="19">
        <v>575</v>
      </c>
      <c r="D14" s="19">
        <v>901</v>
      </c>
      <c r="E14" s="19">
        <v>289</v>
      </c>
      <c r="F14" s="19">
        <v>354</v>
      </c>
      <c r="G14" s="187">
        <v>23.02</v>
      </c>
      <c r="H14" s="19">
        <v>980</v>
      </c>
      <c r="I14" s="19">
        <v>1015</v>
      </c>
      <c r="J14" s="19">
        <v>303</v>
      </c>
      <c r="K14" s="19">
        <v>579</v>
      </c>
      <c r="L14" s="187">
        <v>27.05</v>
      </c>
      <c r="M14" s="151"/>
      <c r="N14" s="144"/>
    </row>
    <row r="15" spans="1:16" s="11" customFormat="1" ht="13" customHeight="1" x14ac:dyDescent="0.25">
      <c r="A15" s="160">
        <v>2019</v>
      </c>
      <c r="B15" s="166" t="s">
        <v>55</v>
      </c>
      <c r="C15" s="19">
        <v>575</v>
      </c>
      <c r="D15" s="19">
        <v>958</v>
      </c>
      <c r="E15" s="19">
        <v>302</v>
      </c>
      <c r="F15" s="19">
        <v>372</v>
      </c>
      <c r="G15" s="187">
        <v>24</v>
      </c>
      <c r="H15" s="19">
        <v>805</v>
      </c>
      <c r="I15" s="19">
        <v>1010</v>
      </c>
      <c r="J15" s="19">
        <v>320</v>
      </c>
      <c r="K15" s="19">
        <v>579</v>
      </c>
      <c r="L15" s="187">
        <v>27.43</v>
      </c>
      <c r="M15" s="182"/>
      <c r="N15" s="144"/>
    </row>
    <row r="16" spans="1:16" s="11" customFormat="1" ht="13" customHeight="1" x14ac:dyDescent="0.25">
      <c r="A16" s="160">
        <v>2020</v>
      </c>
      <c r="B16" s="166" t="s">
        <v>55</v>
      </c>
      <c r="C16" s="19">
        <v>500</v>
      </c>
      <c r="D16" s="19">
        <v>924</v>
      </c>
      <c r="E16" s="19">
        <v>335</v>
      </c>
      <c r="F16" s="19">
        <v>382</v>
      </c>
      <c r="G16" s="187">
        <v>25</v>
      </c>
      <c r="H16" s="19">
        <v>947</v>
      </c>
      <c r="I16" s="19">
        <v>1061</v>
      </c>
      <c r="J16" s="19">
        <v>340</v>
      </c>
      <c r="K16" s="19">
        <v>593</v>
      </c>
      <c r="L16" s="187">
        <v>28.5</v>
      </c>
      <c r="M16" s="151"/>
      <c r="N16" s="144"/>
    </row>
    <row r="17" spans="1:24" s="11" customFormat="1" ht="13" customHeight="1" x14ac:dyDescent="0.25">
      <c r="A17" s="160">
        <v>2021</v>
      </c>
      <c r="B17" s="166" t="s">
        <v>55</v>
      </c>
      <c r="C17" s="19">
        <v>300</v>
      </c>
      <c r="D17" s="19">
        <v>960</v>
      </c>
      <c r="E17" s="19">
        <v>324</v>
      </c>
      <c r="F17" s="19">
        <v>395</v>
      </c>
      <c r="G17" s="187">
        <v>25.22</v>
      </c>
      <c r="H17" s="19">
        <v>721</v>
      </c>
      <c r="I17" s="19">
        <v>1038</v>
      </c>
      <c r="J17" s="19">
        <v>334</v>
      </c>
      <c r="K17" s="19">
        <v>603</v>
      </c>
      <c r="L17" s="187">
        <v>30.52</v>
      </c>
      <c r="M17" s="151"/>
      <c r="N17" s="144"/>
    </row>
    <row r="18" spans="1:24" s="11" customFormat="1" ht="13" customHeight="1" x14ac:dyDescent="0.25">
      <c r="A18" s="160">
        <v>2022</v>
      </c>
      <c r="B18" s="166" t="s">
        <v>55</v>
      </c>
      <c r="C18" s="19">
        <v>575</v>
      </c>
      <c r="D18" s="19">
        <v>960</v>
      </c>
      <c r="E18" s="19">
        <v>361</v>
      </c>
      <c r="F18" s="19">
        <v>451</v>
      </c>
      <c r="G18" s="187">
        <v>25.24</v>
      </c>
      <c r="H18" s="19">
        <v>1062</v>
      </c>
      <c r="I18" s="19">
        <v>1107</v>
      </c>
      <c r="J18" s="19">
        <v>381</v>
      </c>
      <c r="K18" s="19">
        <v>660</v>
      </c>
      <c r="L18" s="187">
        <v>30.73</v>
      </c>
      <c r="M18" s="151"/>
      <c r="N18" s="144"/>
    </row>
    <row r="19" spans="1:24" s="11" customFormat="1" ht="13" customHeight="1" x14ac:dyDescent="0.25">
      <c r="A19" s="160">
        <v>2023</v>
      </c>
      <c r="B19" s="166" t="s">
        <v>55</v>
      </c>
      <c r="C19" s="185">
        <v>479</v>
      </c>
      <c r="D19" s="185">
        <v>1050</v>
      </c>
      <c r="E19" s="185">
        <v>418</v>
      </c>
      <c r="F19" s="185">
        <v>471</v>
      </c>
      <c r="G19" s="187">
        <v>28</v>
      </c>
      <c r="H19" s="185">
        <v>1482</v>
      </c>
      <c r="I19" s="185">
        <v>1142</v>
      </c>
      <c r="J19" s="185">
        <v>447</v>
      </c>
      <c r="K19" s="185">
        <v>737</v>
      </c>
      <c r="L19" s="187">
        <v>33.03</v>
      </c>
      <c r="M19" s="151"/>
      <c r="N19" s="144"/>
      <c r="R19" s="142"/>
    </row>
    <row r="20" spans="1:24" s="11" customFormat="1" ht="13" customHeight="1" x14ac:dyDescent="0.25">
      <c r="A20" s="160">
        <v>2024</v>
      </c>
      <c r="B20" s="166" t="s">
        <v>55</v>
      </c>
      <c r="C20" s="185">
        <v>300</v>
      </c>
      <c r="D20" s="185">
        <v>1155</v>
      </c>
      <c r="E20" s="185">
        <v>441</v>
      </c>
      <c r="F20" s="185">
        <v>517</v>
      </c>
      <c r="G20" s="187">
        <v>31</v>
      </c>
      <c r="H20" s="185">
        <v>1235</v>
      </c>
      <c r="I20" s="185">
        <v>1244</v>
      </c>
      <c r="J20" s="185">
        <v>448</v>
      </c>
      <c r="K20" s="185">
        <v>754</v>
      </c>
      <c r="L20" s="187">
        <v>35.880000000000003</v>
      </c>
      <c r="M20" s="144"/>
      <c r="N20" s="150"/>
      <c r="O20" s="151"/>
      <c r="Q20" s="150"/>
    </row>
    <row r="21" spans="1:24" s="11" customFormat="1" ht="13" customHeight="1" x14ac:dyDescent="0.25">
      <c r="A21" s="160">
        <v>2025</v>
      </c>
      <c r="B21" s="166" t="s">
        <v>55</v>
      </c>
      <c r="C21" s="185">
        <v>767</v>
      </c>
      <c r="D21" s="185">
        <v>1200</v>
      </c>
      <c r="E21" s="185">
        <v>452</v>
      </c>
      <c r="F21" s="185">
        <v>526</v>
      </c>
      <c r="G21" s="187">
        <v>32</v>
      </c>
      <c r="H21" s="185">
        <v>900</v>
      </c>
      <c r="I21" s="185">
        <v>1287</v>
      </c>
      <c r="J21" s="185">
        <v>461</v>
      </c>
      <c r="K21" s="185">
        <v>747</v>
      </c>
      <c r="L21" s="187">
        <v>37.83</v>
      </c>
      <c r="M21" s="144"/>
      <c r="N21" s="150"/>
      <c r="O21" s="151"/>
      <c r="Q21" s="150"/>
    </row>
    <row r="22" spans="1:24" s="11" customFormat="1" ht="13" customHeight="1" x14ac:dyDescent="0.25">
      <c r="A22" s="160">
        <v>2026</v>
      </c>
      <c r="B22" s="36" t="s">
        <v>55</v>
      </c>
      <c r="C22" s="185">
        <v>671</v>
      </c>
      <c r="D22" s="185">
        <v>1200</v>
      </c>
      <c r="E22" s="185">
        <v>454</v>
      </c>
      <c r="F22" s="185">
        <v>521</v>
      </c>
      <c r="G22" s="187">
        <v>33.31</v>
      </c>
      <c r="H22" s="185">
        <v>915</v>
      </c>
      <c r="I22" s="185">
        <v>1299</v>
      </c>
      <c r="J22" s="185">
        <v>483</v>
      </c>
      <c r="K22" s="185">
        <v>726</v>
      </c>
      <c r="L22" s="187">
        <v>38.36</v>
      </c>
      <c r="M22" s="144"/>
      <c r="N22" s="150"/>
      <c r="O22" s="151"/>
      <c r="Q22" s="150"/>
    </row>
    <row r="23" spans="1:24" s="50" customFormat="1" ht="23.5" customHeight="1" x14ac:dyDescent="0.2">
      <c r="A23" s="210" t="s">
        <v>56</v>
      </c>
      <c r="B23" s="210"/>
      <c r="C23" s="185">
        <v>300</v>
      </c>
      <c r="D23" s="185">
        <v>127</v>
      </c>
      <c r="E23" s="185">
        <v>11</v>
      </c>
      <c r="F23" s="185">
        <v>33</v>
      </c>
      <c r="G23" s="187">
        <v>1.58</v>
      </c>
      <c r="H23" s="185">
        <v>395</v>
      </c>
      <c r="I23" s="185">
        <v>128</v>
      </c>
      <c r="J23" s="185">
        <v>22</v>
      </c>
      <c r="K23" s="185">
        <v>57</v>
      </c>
      <c r="L23" s="187">
        <v>2.19</v>
      </c>
      <c r="M23" s="183"/>
      <c r="O23" s="151"/>
    </row>
    <row r="24" spans="1:24" s="50" customFormat="1" ht="13" customHeight="1" x14ac:dyDescent="0.25">
      <c r="A24" s="205" t="s">
        <v>57</v>
      </c>
      <c r="B24" s="205"/>
      <c r="C24" s="205"/>
      <c r="D24" s="205"/>
      <c r="E24" s="205"/>
      <c r="F24" s="205"/>
      <c r="G24" s="205"/>
      <c r="H24" s="205"/>
      <c r="I24" s="205"/>
      <c r="J24" s="205"/>
      <c r="K24" s="205"/>
      <c r="L24" s="205"/>
      <c r="N24" s="144"/>
      <c r="O24" s="144"/>
      <c r="P24" s="144"/>
      <c r="Q24" s="144"/>
      <c r="R24" s="144"/>
      <c r="S24" s="144"/>
      <c r="T24" s="144"/>
      <c r="U24" s="144"/>
      <c r="V24" s="144"/>
      <c r="W24" s="144"/>
      <c r="X24" s="144"/>
    </row>
    <row r="25" spans="1:24" s="50" customFormat="1" ht="13" customHeight="1" x14ac:dyDescent="0.25">
      <c r="A25" s="155" t="s">
        <v>54</v>
      </c>
      <c r="B25" s="155"/>
      <c r="C25" s="166"/>
      <c r="D25" s="166"/>
      <c r="E25" s="178"/>
      <c r="F25" s="178"/>
      <c r="G25" s="179"/>
      <c r="H25" s="156"/>
      <c r="I25" s="156"/>
      <c r="J25" s="156"/>
      <c r="K25" s="156"/>
      <c r="L25" s="179"/>
      <c r="M25" s="149"/>
      <c r="N25" s="144"/>
      <c r="O25" s="144"/>
      <c r="P25" s="144"/>
      <c r="Q25" s="144"/>
      <c r="R25" s="144"/>
      <c r="S25" s="144"/>
      <c r="T25" s="144"/>
      <c r="U25" s="144"/>
      <c r="V25" s="144"/>
      <c r="W25" s="144"/>
      <c r="X25" s="144"/>
    </row>
    <row r="26" spans="1:24" s="50" customFormat="1" ht="13" customHeight="1" x14ac:dyDescent="0.2">
      <c r="A26" s="158">
        <v>2017</v>
      </c>
      <c r="B26" s="166" t="s">
        <v>55</v>
      </c>
      <c r="C26" s="19">
        <v>767</v>
      </c>
      <c r="D26" s="19">
        <v>977</v>
      </c>
      <c r="E26" s="19">
        <v>223</v>
      </c>
      <c r="F26" s="19">
        <v>767</v>
      </c>
      <c r="G26" s="187">
        <v>24.51</v>
      </c>
      <c r="H26" s="19">
        <v>1072</v>
      </c>
      <c r="I26" s="19">
        <v>1119</v>
      </c>
      <c r="J26" s="19">
        <v>249</v>
      </c>
      <c r="K26" s="19">
        <v>885</v>
      </c>
      <c r="L26" s="187">
        <v>28.86</v>
      </c>
      <c r="N26" s="144"/>
      <c r="O26" s="144"/>
      <c r="P26" s="144"/>
      <c r="Q26" s="144"/>
      <c r="R26" s="144"/>
      <c r="S26" s="144"/>
      <c r="T26" s="144"/>
      <c r="U26" s="144"/>
      <c r="V26" s="144"/>
      <c r="W26" s="144"/>
      <c r="X26" s="144"/>
    </row>
    <row r="27" spans="1:24" s="50" customFormat="1" ht="13" customHeight="1" x14ac:dyDescent="0.2">
      <c r="A27" s="159">
        <v>2018</v>
      </c>
      <c r="B27" s="166" t="s">
        <v>55</v>
      </c>
      <c r="C27" s="19">
        <v>767</v>
      </c>
      <c r="D27" s="19">
        <v>1000</v>
      </c>
      <c r="E27" s="19">
        <v>227</v>
      </c>
      <c r="F27" s="19">
        <v>806</v>
      </c>
      <c r="G27" s="187">
        <v>25</v>
      </c>
      <c r="H27" s="19">
        <v>1164</v>
      </c>
      <c r="I27" s="19">
        <v>1151</v>
      </c>
      <c r="J27" s="19">
        <v>255</v>
      </c>
      <c r="K27" s="19">
        <v>938</v>
      </c>
      <c r="L27" s="187">
        <v>29.67</v>
      </c>
    </row>
    <row r="28" spans="1:24" s="11" customFormat="1" ht="13" customHeight="1" x14ac:dyDescent="0.25">
      <c r="A28" s="160">
        <v>2019</v>
      </c>
      <c r="B28" s="166" t="s">
        <v>55</v>
      </c>
      <c r="C28" s="19">
        <v>767</v>
      </c>
      <c r="D28" s="19">
        <v>1035</v>
      </c>
      <c r="E28" s="19">
        <v>246</v>
      </c>
      <c r="F28" s="19">
        <v>851</v>
      </c>
      <c r="G28" s="187">
        <v>25.57</v>
      </c>
      <c r="H28" s="19">
        <v>1173</v>
      </c>
      <c r="I28" s="19">
        <v>1176</v>
      </c>
      <c r="J28" s="19">
        <v>272</v>
      </c>
      <c r="K28" s="19">
        <v>961</v>
      </c>
      <c r="L28" s="187">
        <v>30.58</v>
      </c>
    </row>
    <row r="29" spans="1:24" s="11" customFormat="1" ht="13" customHeight="1" x14ac:dyDescent="0.25">
      <c r="A29" s="160">
        <v>2020</v>
      </c>
      <c r="B29" s="166" t="s">
        <v>55</v>
      </c>
      <c r="C29" s="19">
        <v>699</v>
      </c>
      <c r="D29" s="19">
        <v>1074</v>
      </c>
      <c r="E29" s="19">
        <v>263</v>
      </c>
      <c r="F29" s="19">
        <v>844</v>
      </c>
      <c r="G29" s="187">
        <v>27</v>
      </c>
      <c r="H29" s="19">
        <v>1042</v>
      </c>
      <c r="I29" s="19">
        <v>1220</v>
      </c>
      <c r="J29" s="19">
        <v>292</v>
      </c>
      <c r="K29" s="19">
        <v>943</v>
      </c>
      <c r="L29" s="187">
        <v>32.159999999999997</v>
      </c>
    </row>
    <row r="30" spans="1:24" s="11" customFormat="1" ht="13" customHeight="1" x14ac:dyDescent="0.25">
      <c r="A30" s="160">
        <v>2021</v>
      </c>
      <c r="B30" s="166" t="s">
        <v>55</v>
      </c>
      <c r="C30" s="19">
        <v>863</v>
      </c>
      <c r="D30" s="19">
        <v>1105</v>
      </c>
      <c r="E30" s="19">
        <v>279</v>
      </c>
      <c r="F30" s="19">
        <v>931</v>
      </c>
      <c r="G30" s="187">
        <v>27.81</v>
      </c>
      <c r="H30" s="19">
        <v>1274</v>
      </c>
      <c r="I30" s="19">
        <v>1262</v>
      </c>
      <c r="J30" s="19">
        <v>308</v>
      </c>
      <c r="K30" s="19">
        <v>1044</v>
      </c>
      <c r="L30" s="187">
        <v>33.24</v>
      </c>
    </row>
    <row r="31" spans="1:24" s="11" customFormat="1" ht="13" customHeight="1" x14ac:dyDescent="0.25">
      <c r="A31" s="160">
        <v>2022</v>
      </c>
      <c r="B31" s="166" t="s">
        <v>55</v>
      </c>
      <c r="C31" s="19">
        <v>798</v>
      </c>
      <c r="D31" s="19">
        <v>1200</v>
      </c>
      <c r="E31" s="19">
        <v>303</v>
      </c>
      <c r="F31" s="19">
        <v>1000</v>
      </c>
      <c r="G31" s="187">
        <v>29.73</v>
      </c>
      <c r="H31" s="19">
        <v>1282</v>
      </c>
      <c r="I31" s="19">
        <v>1359</v>
      </c>
      <c r="J31" s="19">
        <v>331</v>
      </c>
      <c r="K31" s="19">
        <v>1123</v>
      </c>
      <c r="L31" s="187">
        <v>35.31</v>
      </c>
    </row>
    <row r="32" spans="1:24" s="11" customFormat="1" ht="13" customHeight="1" x14ac:dyDescent="0.25">
      <c r="A32" s="160">
        <v>2023</v>
      </c>
      <c r="B32" s="166" t="s">
        <v>55</v>
      </c>
      <c r="C32" s="185">
        <v>863</v>
      </c>
      <c r="D32" s="185">
        <v>1280</v>
      </c>
      <c r="E32" s="185">
        <v>340</v>
      </c>
      <c r="F32" s="185">
        <v>1084</v>
      </c>
      <c r="G32" s="187">
        <v>31.83</v>
      </c>
      <c r="H32" s="185">
        <v>1298</v>
      </c>
      <c r="I32" s="185">
        <v>1446</v>
      </c>
      <c r="J32" s="185">
        <v>373</v>
      </c>
      <c r="K32" s="185">
        <v>1199</v>
      </c>
      <c r="L32" s="187">
        <v>37.76</v>
      </c>
      <c r="R32" s="142"/>
    </row>
    <row r="33" spans="1:17" s="11" customFormat="1" ht="13" customHeight="1" x14ac:dyDescent="0.25">
      <c r="A33" s="160">
        <v>2024</v>
      </c>
      <c r="B33" s="166" t="s">
        <v>55</v>
      </c>
      <c r="C33" s="185">
        <v>900</v>
      </c>
      <c r="D33" s="185">
        <v>1343</v>
      </c>
      <c r="E33" s="185">
        <v>341</v>
      </c>
      <c r="F33" s="185">
        <v>1139</v>
      </c>
      <c r="G33" s="187">
        <v>33.56</v>
      </c>
      <c r="H33" s="185">
        <v>1380</v>
      </c>
      <c r="I33" s="185">
        <v>1526</v>
      </c>
      <c r="J33" s="185">
        <v>376</v>
      </c>
      <c r="K33" s="185">
        <v>1256</v>
      </c>
      <c r="L33" s="187">
        <v>40.07</v>
      </c>
      <c r="N33" s="150"/>
      <c r="O33" s="151"/>
      <c r="Q33" s="150"/>
    </row>
    <row r="34" spans="1:17" s="11" customFormat="1" ht="13" customHeight="1" x14ac:dyDescent="0.25">
      <c r="A34" s="160">
        <v>2025</v>
      </c>
      <c r="B34" s="166" t="s">
        <v>55</v>
      </c>
      <c r="C34" s="185">
        <v>959</v>
      </c>
      <c r="D34" s="185">
        <v>1394</v>
      </c>
      <c r="E34" s="185">
        <v>350</v>
      </c>
      <c r="F34" s="185">
        <v>1151</v>
      </c>
      <c r="G34" s="187">
        <v>35</v>
      </c>
      <c r="H34" s="185">
        <v>1459</v>
      </c>
      <c r="I34" s="185">
        <v>1572</v>
      </c>
      <c r="J34" s="185">
        <v>378</v>
      </c>
      <c r="K34" s="185">
        <v>1269</v>
      </c>
      <c r="L34" s="187">
        <v>41.28</v>
      </c>
      <c r="N34" s="150"/>
      <c r="O34" s="151"/>
      <c r="Q34" s="150"/>
    </row>
    <row r="35" spans="1:17" s="11" customFormat="1" ht="13" customHeight="1" x14ac:dyDescent="0.25">
      <c r="A35" s="160">
        <v>2026</v>
      </c>
      <c r="B35" s="36" t="s">
        <v>55</v>
      </c>
      <c r="C35" s="185">
        <v>997</v>
      </c>
      <c r="D35" s="185">
        <v>1438</v>
      </c>
      <c r="E35" s="185">
        <v>373</v>
      </c>
      <c r="F35" s="185">
        <v>1179</v>
      </c>
      <c r="G35" s="187">
        <v>35.96</v>
      </c>
      <c r="H35" s="185">
        <v>1523</v>
      </c>
      <c r="I35" s="185">
        <v>1616</v>
      </c>
      <c r="J35" s="185">
        <v>397</v>
      </c>
      <c r="K35" s="185">
        <v>1317</v>
      </c>
      <c r="L35" s="187">
        <v>42.77</v>
      </c>
      <c r="N35" s="150"/>
      <c r="O35" s="151"/>
      <c r="Q35" s="150"/>
    </row>
    <row r="36" spans="1:17" s="50" customFormat="1" ht="23.5" customHeight="1" x14ac:dyDescent="0.2">
      <c r="A36" s="210" t="s">
        <v>56</v>
      </c>
      <c r="B36" s="210"/>
      <c r="C36" s="185">
        <v>56</v>
      </c>
      <c r="D36" s="185">
        <v>12</v>
      </c>
      <c r="E36" s="185">
        <v>12</v>
      </c>
      <c r="F36" s="185">
        <v>20</v>
      </c>
      <c r="G36" s="187">
        <v>0.26</v>
      </c>
      <c r="H36" s="185">
        <v>90</v>
      </c>
      <c r="I36" s="185">
        <v>21</v>
      </c>
      <c r="J36" s="185">
        <v>12</v>
      </c>
      <c r="K36" s="185">
        <v>21</v>
      </c>
      <c r="L36" s="187">
        <v>0.5</v>
      </c>
      <c r="O36" s="151"/>
    </row>
    <row r="37" spans="1:17" s="50" customFormat="1" ht="13" customHeight="1" x14ac:dyDescent="0.25">
      <c r="A37" s="205" t="s">
        <v>58</v>
      </c>
      <c r="B37" s="205"/>
      <c r="C37" s="205"/>
      <c r="D37" s="205"/>
      <c r="E37" s="205"/>
      <c r="F37" s="205"/>
      <c r="G37" s="205"/>
      <c r="H37" s="205"/>
      <c r="I37" s="205"/>
      <c r="J37" s="205"/>
      <c r="K37" s="205"/>
      <c r="L37" s="205"/>
    </row>
    <row r="38" spans="1:17" s="50" customFormat="1" ht="13" customHeight="1" x14ac:dyDescent="0.25">
      <c r="A38" s="155" t="s">
        <v>54</v>
      </c>
      <c r="B38" s="155"/>
      <c r="C38" s="166"/>
      <c r="D38" s="166"/>
      <c r="E38" s="166"/>
      <c r="F38" s="166"/>
      <c r="G38" s="179"/>
      <c r="H38" s="88"/>
      <c r="I38" s="88"/>
      <c r="J38" s="88"/>
      <c r="K38" s="88"/>
      <c r="L38" s="179"/>
    </row>
    <row r="39" spans="1:17" s="50" customFormat="1" ht="13" customHeight="1" x14ac:dyDescent="0.2">
      <c r="A39" s="158">
        <v>2017</v>
      </c>
      <c r="B39" s="166" t="s">
        <v>55</v>
      </c>
      <c r="C39" s="189">
        <v>767</v>
      </c>
      <c r="D39" s="189">
        <v>969</v>
      </c>
      <c r="E39" s="189">
        <v>228</v>
      </c>
      <c r="F39" s="189">
        <v>749</v>
      </c>
      <c r="G39" s="188">
        <v>24.45</v>
      </c>
      <c r="H39" s="189">
        <v>1066</v>
      </c>
      <c r="I39" s="189">
        <v>1116</v>
      </c>
      <c r="J39" s="189">
        <v>255</v>
      </c>
      <c r="K39" s="189">
        <v>871</v>
      </c>
      <c r="L39" s="188">
        <v>28.8</v>
      </c>
    </row>
    <row r="40" spans="1:17" s="50" customFormat="1" ht="13" customHeight="1" x14ac:dyDescent="0.2">
      <c r="A40" s="159">
        <v>2018</v>
      </c>
      <c r="B40" s="166" t="s">
        <v>55</v>
      </c>
      <c r="C40" s="189">
        <v>767</v>
      </c>
      <c r="D40" s="189">
        <v>999</v>
      </c>
      <c r="E40" s="189">
        <v>237</v>
      </c>
      <c r="F40" s="189">
        <v>800</v>
      </c>
      <c r="G40" s="188">
        <v>25</v>
      </c>
      <c r="H40" s="189">
        <v>1160</v>
      </c>
      <c r="I40" s="189">
        <v>1149</v>
      </c>
      <c r="J40" s="189">
        <v>260</v>
      </c>
      <c r="K40" s="189">
        <v>927</v>
      </c>
      <c r="L40" s="188">
        <v>29.64</v>
      </c>
    </row>
    <row r="41" spans="1:17" s="11" customFormat="1" ht="13" customHeight="1" x14ac:dyDescent="0.25">
      <c r="A41" s="160">
        <v>2019</v>
      </c>
      <c r="B41" s="166" t="s">
        <v>55</v>
      </c>
      <c r="C41" s="189">
        <v>767</v>
      </c>
      <c r="D41" s="189">
        <v>1030</v>
      </c>
      <c r="E41" s="189">
        <v>252</v>
      </c>
      <c r="F41" s="189">
        <v>839</v>
      </c>
      <c r="G41" s="188">
        <v>25.55</v>
      </c>
      <c r="H41" s="189">
        <v>1164</v>
      </c>
      <c r="I41" s="189">
        <v>1173</v>
      </c>
      <c r="J41" s="189">
        <v>277</v>
      </c>
      <c r="K41" s="189">
        <v>949</v>
      </c>
      <c r="L41" s="188">
        <v>30.52</v>
      </c>
    </row>
    <row r="42" spans="1:17" s="11" customFormat="1" ht="13" customHeight="1" x14ac:dyDescent="0.25">
      <c r="A42" s="160">
        <v>2020</v>
      </c>
      <c r="B42" s="166" t="s">
        <v>55</v>
      </c>
      <c r="C42" s="189">
        <v>690</v>
      </c>
      <c r="D42" s="189">
        <v>1074</v>
      </c>
      <c r="E42" s="189">
        <v>276</v>
      </c>
      <c r="F42" s="189">
        <v>825</v>
      </c>
      <c r="G42" s="188">
        <v>27</v>
      </c>
      <c r="H42" s="189">
        <v>1040</v>
      </c>
      <c r="I42" s="189">
        <v>1217</v>
      </c>
      <c r="J42" s="189">
        <v>298</v>
      </c>
      <c r="K42" s="189">
        <v>931</v>
      </c>
      <c r="L42" s="188">
        <v>32.11</v>
      </c>
    </row>
    <row r="43" spans="1:17" s="11" customFormat="1" ht="13" customHeight="1" x14ac:dyDescent="0.25">
      <c r="A43" s="160">
        <v>2021</v>
      </c>
      <c r="B43" s="166" t="s">
        <v>55</v>
      </c>
      <c r="C43" s="189">
        <v>815</v>
      </c>
      <c r="D43" s="189">
        <v>1102</v>
      </c>
      <c r="E43" s="189">
        <v>284</v>
      </c>
      <c r="F43" s="189">
        <v>920</v>
      </c>
      <c r="G43" s="188">
        <v>27.8</v>
      </c>
      <c r="H43" s="189">
        <v>1259</v>
      </c>
      <c r="I43" s="189">
        <v>1258</v>
      </c>
      <c r="J43" s="189">
        <v>311</v>
      </c>
      <c r="K43" s="189">
        <v>1028</v>
      </c>
      <c r="L43" s="188">
        <v>33.200000000000003</v>
      </c>
    </row>
    <row r="44" spans="1:17" s="11" customFormat="1" ht="13" customHeight="1" x14ac:dyDescent="0.25">
      <c r="A44" s="160">
        <v>2022</v>
      </c>
      <c r="B44" s="166" t="s">
        <v>55</v>
      </c>
      <c r="C44" s="189">
        <v>786</v>
      </c>
      <c r="D44" s="189">
        <v>1199</v>
      </c>
      <c r="E44" s="189">
        <v>319</v>
      </c>
      <c r="F44" s="189">
        <v>990</v>
      </c>
      <c r="G44" s="188">
        <v>29.63</v>
      </c>
      <c r="H44" s="189">
        <v>1277</v>
      </c>
      <c r="I44" s="189">
        <v>1354</v>
      </c>
      <c r="J44" s="189">
        <v>337</v>
      </c>
      <c r="K44" s="189">
        <v>1105</v>
      </c>
      <c r="L44" s="188">
        <v>35.22</v>
      </c>
    </row>
    <row r="45" spans="1:17" s="11" customFormat="1" ht="13" customHeight="1" x14ac:dyDescent="0.25">
      <c r="A45" s="160">
        <v>2023</v>
      </c>
      <c r="B45" s="166" t="s">
        <v>55</v>
      </c>
      <c r="C45" s="186">
        <v>863</v>
      </c>
      <c r="D45" s="186">
        <v>1280</v>
      </c>
      <c r="E45" s="186">
        <v>351</v>
      </c>
      <c r="F45" s="186">
        <v>1060</v>
      </c>
      <c r="G45" s="188">
        <v>31.65</v>
      </c>
      <c r="H45" s="186">
        <v>1304</v>
      </c>
      <c r="I45" s="186">
        <v>1441</v>
      </c>
      <c r="J45" s="186">
        <v>383</v>
      </c>
      <c r="K45" s="186">
        <v>1182</v>
      </c>
      <c r="L45" s="188">
        <v>37.69</v>
      </c>
    </row>
    <row r="46" spans="1:17" s="11" customFormat="1" ht="13" customHeight="1" x14ac:dyDescent="0.25">
      <c r="A46" s="160">
        <v>2024</v>
      </c>
      <c r="B46" s="166" t="s">
        <v>55</v>
      </c>
      <c r="C46" s="186">
        <v>870</v>
      </c>
      <c r="D46" s="186">
        <v>1343</v>
      </c>
      <c r="E46" s="186">
        <v>357</v>
      </c>
      <c r="F46" s="186">
        <v>1120</v>
      </c>
      <c r="G46" s="188">
        <v>33.56</v>
      </c>
      <c r="H46" s="186">
        <v>1377</v>
      </c>
      <c r="I46" s="186">
        <v>1521</v>
      </c>
      <c r="J46" s="186">
        <v>385</v>
      </c>
      <c r="K46" s="186">
        <v>1236</v>
      </c>
      <c r="L46" s="188">
        <v>40</v>
      </c>
    </row>
    <row r="47" spans="1:17" s="11" customFormat="1" ht="13" customHeight="1" x14ac:dyDescent="0.25">
      <c r="A47" s="160">
        <v>2025</v>
      </c>
      <c r="B47" s="166" t="s">
        <v>55</v>
      </c>
      <c r="C47" s="186">
        <v>959</v>
      </c>
      <c r="D47" s="186">
        <v>1388</v>
      </c>
      <c r="E47" s="186">
        <v>373</v>
      </c>
      <c r="F47" s="186">
        <v>1141</v>
      </c>
      <c r="G47" s="188">
        <v>35</v>
      </c>
      <c r="H47" s="186">
        <v>1447</v>
      </c>
      <c r="I47" s="186">
        <v>1567</v>
      </c>
      <c r="J47" s="186">
        <v>389</v>
      </c>
      <c r="K47" s="186">
        <v>1250</v>
      </c>
      <c r="L47" s="188">
        <v>41.23</v>
      </c>
    </row>
    <row r="48" spans="1:17" s="11" customFormat="1" ht="13" customHeight="1" x14ac:dyDescent="0.25">
      <c r="A48" s="160">
        <v>2026</v>
      </c>
      <c r="B48" s="36" t="s">
        <v>55</v>
      </c>
      <c r="C48" s="186">
        <v>972</v>
      </c>
      <c r="D48" s="186">
        <v>1438</v>
      </c>
      <c r="E48" s="186">
        <v>388</v>
      </c>
      <c r="F48" s="186">
        <v>1158</v>
      </c>
      <c r="G48" s="188">
        <v>35.96</v>
      </c>
      <c r="H48" s="186">
        <v>1510</v>
      </c>
      <c r="I48" s="186">
        <v>1610</v>
      </c>
      <c r="J48" s="186">
        <v>409</v>
      </c>
      <c r="K48" s="186">
        <v>1295</v>
      </c>
      <c r="L48" s="188">
        <v>42.69</v>
      </c>
    </row>
    <row r="49" spans="1:13" s="50" customFormat="1" ht="23.5" customHeight="1" x14ac:dyDescent="0.2">
      <c r="A49" s="212" t="s">
        <v>56</v>
      </c>
      <c r="B49" s="212"/>
      <c r="C49" s="191">
        <v>50</v>
      </c>
      <c r="D49" s="191">
        <v>15</v>
      </c>
      <c r="E49" s="191">
        <v>13</v>
      </c>
      <c r="F49" s="191">
        <v>9</v>
      </c>
      <c r="G49" s="192">
        <v>0.34</v>
      </c>
      <c r="H49" s="191">
        <v>90</v>
      </c>
      <c r="I49" s="191">
        <v>21</v>
      </c>
      <c r="J49" s="191">
        <v>12</v>
      </c>
      <c r="K49" s="191">
        <v>21</v>
      </c>
      <c r="L49" s="192">
        <v>0.49</v>
      </c>
    </row>
    <row r="50" spans="1:13" s="52" customFormat="1" ht="25.5" customHeight="1" x14ac:dyDescent="0.25">
      <c r="A50" s="213" t="s">
        <v>59</v>
      </c>
      <c r="B50" s="213"/>
      <c r="C50" s="213"/>
      <c r="D50" s="213"/>
      <c r="E50" s="213"/>
      <c r="F50" s="213"/>
      <c r="G50" s="213"/>
      <c r="H50" s="213"/>
      <c r="I50" s="213"/>
      <c r="J50" s="213"/>
      <c r="K50" s="213"/>
      <c r="L50" s="213"/>
    </row>
    <row r="51" spans="1:13" s="52" customFormat="1" ht="25.5" customHeight="1" x14ac:dyDescent="0.25">
      <c r="A51" s="213" t="s">
        <v>279</v>
      </c>
      <c r="B51" s="213"/>
      <c r="C51" s="213"/>
      <c r="D51" s="213"/>
      <c r="E51" s="213"/>
      <c r="F51" s="213"/>
      <c r="G51" s="213"/>
      <c r="H51" s="213"/>
      <c r="I51" s="213"/>
      <c r="J51" s="213"/>
      <c r="K51" s="213"/>
      <c r="L51" s="213"/>
    </row>
    <row r="52" spans="1:13" s="52" customFormat="1" ht="13" customHeight="1" x14ac:dyDescent="0.25">
      <c r="A52" s="206" t="s">
        <v>280</v>
      </c>
      <c r="B52" s="206"/>
      <c r="C52" s="206"/>
      <c r="D52" s="206"/>
      <c r="E52" s="206"/>
      <c r="F52" s="206"/>
      <c r="G52" s="206"/>
      <c r="H52" s="206"/>
      <c r="I52" s="206"/>
      <c r="J52" s="206"/>
      <c r="K52" s="206"/>
      <c r="L52" s="206"/>
    </row>
    <row r="53" spans="1:13" s="52" customFormat="1" ht="13" customHeight="1" x14ac:dyDescent="0.25">
      <c r="A53" s="206" t="s">
        <v>62</v>
      </c>
      <c r="B53" s="206"/>
      <c r="C53" s="206"/>
      <c r="D53" s="206"/>
      <c r="E53" s="206"/>
      <c r="F53" s="206"/>
      <c r="G53" s="206"/>
      <c r="H53" s="206"/>
      <c r="I53" s="206"/>
      <c r="J53" s="206"/>
      <c r="K53" s="206"/>
      <c r="L53" s="206"/>
    </row>
    <row r="54" spans="1:13" s="52" customFormat="1" ht="13" customHeight="1" x14ac:dyDescent="0.25">
      <c r="A54" s="47"/>
      <c r="G54" s="147"/>
      <c r="H54" s="55"/>
      <c r="I54" s="55"/>
      <c r="J54" s="55"/>
      <c r="K54" s="55"/>
      <c r="L54" s="147"/>
    </row>
    <row r="55" spans="1:13" s="52" customFormat="1" ht="13" customHeight="1" x14ac:dyDescent="0.25">
      <c r="A55" s="12" t="s">
        <v>65</v>
      </c>
      <c r="B55" s="55"/>
      <c r="G55" s="147"/>
      <c r="H55" s="55"/>
      <c r="I55" s="55"/>
      <c r="J55" s="55"/>
      <c r="K55" s="55"/>
      <c r="L55" s="147"/>
    </row>
    <row r="56" spans="1:13" ht="13" x14ac:dyDescent="0.3">
      <c r="A56" s="37"/>
      <c r="B56" s="10"/>
      <c r="H56" s="38"/>
      <c r="I56" s="38"/>
      <c r="J56" s="38"/>
      <c r="K56" s="38"/>
    </row>
    <row r="57" spans="1:13" ht="12.75" customHeight="1" x14ac:dyDescent="0.3">
      <c r="A57" s="37"/>
      <c r="B57" s="10"/>
      <c r="H57" s="38"/>
      <c r="I57" s="38"/>
      <c r="J57" s="38"/>
      <c r="K57" s="38"/>
    </row>
    <row r="58" spans="1:13" ht="13" x14ac:dyDescent="0.3">
      <c r="H58" s="38"/>
      <c r="I58" s="38"/>
      <c r="J58" s="38"/>
      <c r="K58" s="38"/>
    </row>
    <row r="59" spans="1:13" ht="13" x14ac:dyDescent="0.3">
      <c r="H59" s="38"/>
      <c r="I59" s="38"/>
      <c r="J59" s="38"/>
      <c r="K59" s="38"/>
    </row>
    <row r="60" spans="1:13" ht="13" x14ac:dyDescent="0.3">
      <c r="B60" s="38"/>
      <c r="H60" s="38"/>
      <c r="I60" s="38"/>
      <c r="J60" s="38"/>
      <c r="K60" s="38"/>
    </row>
    <row r="61" spans="1:13" s="139" customFormat="1" ht="13" x14ac:dyDescent="0.3">
      <c r="A61" s="10"/>
      <c r="B61" s="38"/>
      <c r="C61" s="7"/>
      <c r="D61" s="7"/>
      <c r="E61" s="7"/>
      <c r="F61" s="7"/>
      <c r="H61" s="38"/>
      <c r="I61" s="38"/>
      <c r="J61" s="38"/>
      <c r="K61" s="38"/>
      <c r="M61" s="7"/>
    </row>
    <row r="62" spans="1:13" s="139" customFormat="1" ht="13" x14ac:dyDescent="0.3">
      <c r="A62" s="10"/>
      <c r="B62" s="38"/>
      <c r="C62" s="7"/>
      <c r="D62" s="7"/>
      <c r="E62" s="7"/>
      <c r="F62" s="7"/>
      <c r="H62" s="38"/>
      <c r="I62" s="38"/>
      <c r="J62" s="38"/>
      <c r="K62" s="38"/>
      <c r="M62" s="7"/>
    </row>
    <row r="63" spans="1:13" s="139" customFormat="1" ht="13" x14ac:dyDescent="0.3">
      <c r="A63" s="10"/>
      <c r="B63" s="38"/>
      <c r="C63" s="7"/>
      <c r="D63" s="7"/>
      <c r="E63" s="7"/>
      <c r="F63" s="7"/>
      <c r="H63" s="38"/>
      <c r="I63" s="38"/>
      <c r="J63" s="38"/>
      <c r="K63" s="38"/>
      <c r="M63" s="7"/>
    </row>
    <row r="64" spans="1:13" s="139" customFormat="1" ht="13" x14ac:dyDescent="0.3">
      <c r="A64" s="10"/>
      <c r="B64" s="38"/>
      <c r="C64" s="7"/>
      <c r="D64" s="7"/>
      <c r="E64" s="7"/>
      <c r="F64" s="7"/>
      <c r="H64" s="38"/>
      <c r="I64" s="38"/>
      <c r="J64" s="38"/>
      <c r="K64" s="38"/>
      <c r="M64" s="7"/>
    </row>
    <row r="65" spans="1:13" s="139" customFormat="1" ht="13" x14ac:dyDescent="0.3">
      <c r="A65" s="10"/>
      <c r="B65" s="38"/>
      <c r="C65" s="7"/>
      <c r="D65" s="7"/>
      <c r="E65" s="7"/>
      <c r="F65" s="7"/>
      <c r="H65" s="38"/>
      <c r="I65" s="38"/>
      <c r="J65" s="38"/>
      <c r="K65" s="38"/>
      <c r="M65" s="7"/>
    </row>
    <row r="66" spans="1:13" s="139" customFormat="1" ht="13" x14ac:dyDescent="0.3">
      <c r="A66" s="7"/>
      <c r="B66" s="38"/>
      <c r="C66" s="7"/>
      <c r="D66" s="7"/>
      <c r="E66" s="7"/>
      <c r="F66" s="7"/>
      <c r="H66" s="38"/>
      <c r="I66" s="38"/>
      <c r="J66" s="38"/>
      <c r="K66" s="38"/>
      <c r="M66" s="7"/>
    </row>
    <row r="67" spans="1:13" s="139" customFormat="1" ht="13" x14ac:dyDescent="0.3">
      <c r="A67" s="7"/>
      <c r="B67" s="38"/>
      <c r="C67" s="7"/>
      <c r="D67" s="7"/>
      <c r="E67" s="7"/>
      <c r="F67" s="7"/>
      <c r="H67" s="38"/>
      <c r="I67" s="38"/>
      <c r="J67" s="38"/>
      <c r="K67" s="38"/>
      <c r="M67" s="7"/>
    </row>
    <row r="68" spans="1:13" s="139" customFormat="1" ht="13" x14ac:dyDescent="0.3">
      <c r="A68" s="7"/>
      <c r="B68" s="38"/>
      <c r="C68" s="7"/>
      <c r="D68" s="7"/>
      <c r="E68" s="7"/>
      <c r="F68" s="7"/>
      <c r="H68" s="38"/>
      <c r="I68" s="38"/>
      <c r="J68" s="38"/>
      <c r="K68" s="38"/>
      <c r="M68" s="7"/>
    </row>
    <row r="69" spans="1:13" s="139" customFormat="1" ht="13" x14ac:dyDescent="0.3">
      <c r="A69" s="7"/>
      <c r="B69" s="38"/>
      <c r="C69" s="7"/>
      <c r="D69" s="7"/>
      <c r="E69" s="7"/>
      <c r="F69" s="7"/>
      <c r="H69" s="38"/>
      <c r="I69" s="38"/>
      <c r="J69" s="38"/>
      <c r="K69" s="38"/>
      <c r="M69" s="7"/>
    </row>
    <row r="70" spans="1:13" s="139" customFormat="1" ht="13" x14ac:dyDescent="0.3">
      <c r="A70" s="7"/>
      <c r="B70" s="38"/>
      <c r="C70" s="7"/>
      <c r="D70" s="7"/>
      <c r="E70" s="7"/>
      <c r="F70" s="7"/>
      <c r="H70" s="38"/>
      <c r="I70" s="38"/>
      <c r="J70" s="38"/>
      <c r="K70" s="38"/>
      <c r="M70" s="7"/>
    </row>
    <row r="71" spans="1:13" s="139" customFormat="1" ht="13" x14ac:dyDescent="0.3">
      <c r="A71" s="7"/>
      <c r="B71" s="38"/>
      <c r="C71" s="7"/>
      <c r="D71" s="7"/>
      <c r="E71" s="7"/>
      <c r="F71" s="7"/>
      <c r="H71" s="38"/>
      <c r="I71" s="38"/>
      <c r="J71" s="38"/>
      <c r="K71" s="38"/>
      <c r="M71" s="7"/>
    </row>
    <row r="72" spans="1:13" s="139" customFormat="1" ht="13" x14ac:dyDescent="0.3">
      <c r="A72" s="7"/>
      <c r="B72" s="38"/>
      <c r="C72" s="7"/>
      <c r="D72" s="7"/>
      <c r="E72" s="7"/>
      <c r="F72" s="7"/>
      <c r="H72" s="38"/>
      <c r="I72" s="38"/>
      <c r="J72" s="38"/>
      <c r="K72" s="38"/>
      <c r="M72" s="7"/>
    </row>
    <row r="73" spans="1:13" s="139" customFormat="1" ht="13" x14ac:dyDescent="0.3">
      <c r="A73" s="7"/>
      <c r="B73" s="38"/>
      <c r="C73" s="7"/>
      <c r="D73" s="7"/>
      <c r="E73" s="7"/>
      <c r="F73" s="7"/>
      <c r="H73" s="38"/>
      <c r="I73" s="38"/>
      <c r="J73" s="38"/>
      <c r="K73" s="38"/>
      <c r="M73" s="7"/>
    </row>
    <row r="74" spans="1:13" s="139" customFormat="1" ht="13" x14ac:dyDescent="0.3">
      <c r="A74" s="7"/>
      <c r="B74" s="38"/>
      <c r="C74" s="7"/>
      <c r="D74" s="7"/>
      <c r="E74" s="7"/>
      <c r="F74" s="7"/>
      <c r="H74" s="38"/>
      <c r="I74" s="38"/>
      <c r="J74" s="38"/>
      <c r="K74" s="38"/>
      <c r="M74" s="7"/>
    </row>
    <row r="75" spans="1:13" s="139" customFormat="1" ht="13" x14ac:dyDescent="0.3">
      <c r="A75" s="7"/>
      <c r="B75" s="38"/>
      <c r="C75" s="7"/>
      <c r="D75" s="7"/>
      <c r="E75" s="7"/>
      <c r="F75" s="7"/>
      <c r="H75" s="38"/>
      <c r="I75" s="38"/>
      <c r="J75" s="38"/>
      <c r="K75" s="38"/>
      <c r="M75" s="7"/>
    </row>
    <row r="76" spans="1:13" s="139" customFormat="1" ht="13" x14ac:dyDescent="0.3">
      <c r="A76" s="7"/>
      <c r="B76" s="38"/>
      <c r="C76" s="7"/>
      <c r="D76" s="7"/>
      <c r="E76" s="7"/>
      <c r="F76" s="7"/>
      <c r="H76" s="38"/>
      <c r="I76" s="38"/>
      <c r="J76" s="38"/>
      <c r="K76" s="38"/>
      <c r="M76" s="7"/>
    </row>
    <row r="77" spans="1:13" s="139" customFormat="1" ht="13" x14ac:dyDescent="0.3">
      <c r="A77" s="7"/>
      <c r="B77" s="38"/>
      <c r="C77" s="7"/>
      <c r="D77" s="7"/>
      <c r="E77" s="7"/>
      <c r="F77" s="7"/>
      <c r="H77" s="38"/>
      <c r="I77" s="38"/>
      <c r="J77" s="38"/>
      <c r="K77" s="38"/>
      <c r="M77" s="7"/>
    </row>
    <row r="78" spans="1:13" s="139" customFormat="1" ht="13" x14ac:dyDescent="0.3">
      <c r="A78" s="7"/>
      <c r="B78" s="38"/>
      <c r="C78" s="7"/>
      <c r="D78" s="7"/>
      <c r="E78" s="7"/>
      <c r="F78" s="7"/>
      <c r="H78" s="38"/>
      <c r="I78" s="38"/>
      <c r="J78" s="38"/>
      <c r="K78" s="38"/>
      <c r="M78" s="7"/>
    </row>
    <row r="79" spans="1:13" s="139" customFormat="1" ht="13" x14ac:dyDescent="0.3">
      <c r="A79" s="7"/>
      <c r="B79" s="38"/>
      <c r="C79" s="7"/>
      <c r="D79" s="7"/>
      <c r="E79" s="7"/>
      <c r="F79" s="7"/>
      <c r="H79" s="38"/>
      <c r="I79" s="38"/>
      <c r="J79" s="38"/>
      <c r="K79" s="38"/>
      <c r="M79" s="7"/>
    </row>
    <row r="80" spans="1:13" s="139" customFormat="1" ht="13" x14ac:dyDescent="0.3">
      <c r="A80" s="7"/>
      <c r="B80" s="38"/>
      <c r="C80" s="7"/>
      <c r="D80" s="7"/>
      <c r="E80" s="7"/>
      <c r="F80" s="7"/>
      <c r="H80" s="38"/>
      <c r="I80" s="38"/>
      <c r="J80" s="38"/>
      <c r="K80" s="38"/>
      <c r="M80" s="7"/>
    </row>
    <row r="81" spans="1:13" s="139" customFormat="1" ht="13" x14ac:dyDescent="0.3">
      <c r="A81" s="7"/>
      <c r="B81" s="38"/>
      <c r="C81" s="7"/>
      <c r="D81" s="7"/>
      <c r="E81" s="7"/>
      <c r="F81" s="7"/>
      <c r="H81" s="38"/>
      <c r="I81" s="38"/>
      <c r="J81" s="38"/>
      <c r="K81" s="38"/>
      <c r="M81" s="7"/>
    </row>
    <row r="82" spans="1:13" s="139" customFormat="1" ht="13" x14ac:dyDescent="0.3">
      <c r="A82" s="7"/>
      <c r="B82" s="38"/>
      <c r="C82" s="7"/>
      <c r="D82" s="7"/>
      <c r="E82" s="7"/>
      <c r="F82" s="7"/>
      <c r="H82" s="38"/>
      <c r="I82" s="38"/>
      <c r="J82" s="38"/>
      <c r="K82" s="38"/>
      <c r="M82" s="7"/>
    </row>
    <row r="83" spans="1:13" s="139" customFormat="1" ht="13" x14ac:dyDescent="0.3">
      <c r="A83" s="7"/>
      <c r="B83" s="38"/>
      <c r="C83" s="7"/>
      <c r="D83" s="7"/>
      <c r="E83" s="7"/>
      <c r="F83" s="7"/>
      <c r="H83" s="38"/>
      <c r="I83" s="38"/>
      <c r="J83" s="38"/>
      <c r="K83" s="38"/>
      <c r="M83" s="7"/>
    </row>
    <row r="84" spans="1:13" s="139" customFormat="1" ht="13" x14ac:dyDescent="0.3">
      <c r="A84" s="7"/>
      <c r="B84" s="38"/>
      <c r="C84" s="7"/>
      <c r="D84" s="7"/>
      <c r="E84" s="7"/>
      <c r="F84" s="7"/>
      <c r="H84" s="38"/>
      <c r="I84" s="38"/>
      <c r="J84" s="38"/>
      <c r="K84" s="38"/>
      <c r="M84" s="7"/>
    </row>
    <row r="85" spans="1:13" s="139" customFormat="1" ht="13" x14ac:dyDescent="0.3">
      <c r="A85" s="7"/>
      <c r="B85" s="38"/>
      <c r="C85" s="7"/>
      <c r="D85" s="7"/>
      <c r="E85" s="7"/>
      <c r="F85" s="7"/>
      <c r="H85" s="38"/>
      <c r="I85" s="38"/>
      <c r="J85" s="38"/>
      <c r="K85" s="38"/>
      <c r="M85" s="7"/>
    </row>
    <row r="86" spans="1:13" s="139" customFormat="1" ht="13" x14ac:dyDescent="0.3">
      <c r="A86" s="7"/>
      <c r="B86" s="38"/>
      <c r="C86" s="7"/>
      <c r="D86" s="7"/>
      <c r="E86" s="7"/>
      <c r="F86" s="7"/>
      <c r="H86" s="38"/>
      <c r="I86" s="38"/>
      <c r="J86" s="38"/>
      <c r="K86" s="38"/>
      <c r="M86" s="7"/>
    </row>
    <row r="87" spans="1:13" s="139" customFormat="1" ht="13" x14ac:dyDescent="0.3">
      <c r="A87" s="7"/>
      <c r="B87" s="38"/>
      <c r="C87" s="7"/>
      <c r="D87" s="7"/>
      <c r="E87" s="7"/>
      <c r="F87" s="7"/>
      <c r="H87" s="38"/>
      <c r="I87" s="38"/>
      <c r="J87" s="38"/>
      <c r="K87" s="38"/>
      <c r="M87" s="7"/>
    </row>
    <row r="88" spans="1:13" s="139" customFormat="1" ht="13" x14ac:dyDescent="0.3">
      <c r="A88" s="7"/>
      <c r="B88" s="38"/>
      <c r="C88" s="7"/>
      <c r="D88" s="7"/>
      <c r="E88" s="7"/>
      <c r="F88" s="7"/>
      <c r="H88" s="38"/>
      <c r="I88" s="38"/>
      <c r="J88" s="38"/>
      <c r="K88" s="38"/>
      <c r="M88" s="7"/>
    </row>
    <row r="89" spans="1:13" s="139" customFormat="1" ht="13" x14ac:dyDescent="0.3">
      <c r="A89" s="7"/>
      <c r="B89" s="38"/>
      <c r="C89" s="7"/>
      <c r="D89" s="7"/>
      <c r="E89" s="7"/>
      <c r="F89" s="7"/>
      <c r="H89" s="38"/>
      <c r="I89" s="38"/>
      <c r="J89" s="38"/>
      <c r="K89" s="38"/>
      <c r="M89" s="7"/>
    </row>
    <row r="90" spans="1:13" s="139" customFormat="1" ht="13" x14ac:dyDescent="0.3">
      <c r="A90" s="7"/>
      <c r="B90" s="38"/>
      <c r="C90" s="7"/>
      <c r="D90" s="7"/>
      <c r="E90" s="7"/>
      <c r="F90" s="7"/>
      <c r="H90" s="38"/>
      <c r="I90" s="38"/>
      <c r="J90" s="38"/>
      <c r="K90" s="38"/>
      <c r="M90" s="7"/>
    </row>
    <row r="91" spans="1:13" s="139" customFormat="1" ht="13" x14ac:dyDescent="0.3">
      <c r="A91" s="7"/>
      <c r="B91" s="38"/>
      <c r="C91" s="7"/>
      <c r="D91" s="7"/>
      <c r="E91" s="7"/>
      <c r="F91" s="7"/>
      <c r="H91" s="38"/>
      <c r="I91" s="38"/>
      <c r="J91" s="38"/>
      <c r="K91" s="38"/>
      <c r="M91" s="7"/>
    </row>
    <row r="92" spans="1:13" s="139" customFormat="1" ht="13" x14ac:dyDescent="0.3">
      <c r="A92" s="7"/>
      <c r="B92" s="38"/>
      <c r="C92" s="7"/>
      <c r="D92" s="7"/>
      <c r="E92" s="7"/>
      <c r="F92" s="7"/>
      <c r="H92" s="38"/>
      <c r="I92" s="38"/>
      <c r="J92" s="38"/>
      <c r="K92" s="38"/>
      <c r="M92" s="7"/>
    </row>
    <row r="93" spans="1:13" s="139" customFormat="1" ht="13" x14ac:dyDescent="0.3">
      <c r="A93" s="7"/>
      <c r="B93" s="38"/>
      <c r="C93" s="7"/>
      <c r="D93" s="7"/>
      <c r="E93" s="7"/>
      <c r="F93" s="7"/>
      <c r="H93" s="38"/>
      <c r="I93" s="38"/>
      <c r="J93" s="38"/>
      <c r="K93" s="38"/>
      <c r="M93" s="7"/>
    </row>
    <row r="94" spans="1:13" s="139" customFormat="1" ht="13" x14ac:dyDescent="0.3">
      <c r="A94" s="7"/>
      <c r="B94" s="38"/>
      <c r="C94" s="7"/>
      <c r="D94" s="7"/>
      <c r="E94" s="7"/>
      <c r="F94" s="7"/>
      <c r="H94" s="38"/>
      <c r="I94" s="38"/>
      <c r="J94" s="38"/>
      <c r="K94" s="38"/>
      <c r="M94" s="7"/>
    </row>
    <row r="95" spans="1:13" s="139" customFormat="1" ht="13" x14ac:dyDescent="0.3">
      <c r="A95" s="7"/>
      <c r="B95" s="38"/>
      <c r="C95" s="7"/>
      <c r="D95" s="7"/>
      <c r="E95" s="7"/>
      <c r="F95" s="7"/>
      <c r="H95" s="38"/>
      <c r="I95" s="38"/>
      <c r="J95" s="38"/>
      <c r="K95" s="38"/>
      <c r="M95" s="7"/>
    </row>
    <row r="96" spans="1:13" s="139" customFormat="1" ht="13" x14ac:dyDescent="0.3">
      <c r="A96" s="7"/>
      <c r="B96" s="38"/>
      <c r="C96" s="7"/>
      <c r="D96" s="7"/>
      <c r="E96" s="7"/>
      <c r="F96" s="7"/>
      <c r="H96" s="38"/>
      <c r="I96" s="38"/>
      <c r="J96" s="38"/>
      <c r="K96" s="38"/>
      <c r="M96" s="7"/>
    </row>
    <row r="97" spans="1:13" s="139" customFormat="1" ht="13" x14ac:dyDescent="0.3">
      <c r="A97" s="7"/>
      <c r="B97" s="38"/>
      <c r="C97" s="7"/>
      <c r="D97" s="7"/>
      <c r="E97" s="7"/>
      <c r="F97" s="7"/>
      <c r="H97" s="38"/>
      <c r="I97" s="38"/>
      <c r="J97" s="38"/>
      <c r="K97" s="38"/>
      <c r="M97" s="7"/>
    </row>
    <row r="98" spans="1:13" s="139" customFormat="1" ht="13" x14ac:dyDescent="0.3">
      <c r="A98" s="7"/>
      <c r="B98" s="38"/>
      <c r="C98" s="7"/>
      <c r="D98" s="7"/>
      <c r="E98" s="7"/>
      <c r="F98" s="7"/>
      <c r="H98" s="38"/>
      <c r="I98" s="38"/>
      <c r="J98" s="38"/>
      <c r="K98" s="38"/>
      <c r="M98" s="7"/>
    </row>
    <row r="99" spans="1:13" s="139" customFormat="1" ht="13" x14ac:dyDescent="0.3">
      <c r="A99" s="7"/>
      <c r="B99" s="38"/>
      <c r="C99" s="7"/>
      <c r="D99" s="7"/>
      <c r="E99" s="7"/>
      <c r="F99" s="7"/>
      <c r="H99" s="38"/>
      <c r="I99" s="38"/>
      <c r="J99" s="38"/>
      <c r="K99" s="38"/>
      <c r="M99" s="7"/>
    </row>
    <row r="100" spans="1:13" s="139" customFormat="1" ht="13" x14ac:dyDescent="0.3">
      <c r="A100" s="7"/>
      <c r="B100" s="38"/>
      <c r="C100" s="7"/>
      <c r="D100" s="7"/>
      <c r="E100" s="7"/>
      <c r="F100" s="7"/>
      <c r="H100" s="38"/>
      <c r="I100" s="38"/>
      <c r="J100" s="38"/>
      <c r="K100" s="38"/>
      <c r="M100" s="7"/>
    </row>
    <row r="101" spans="1:13" s="139" customFormat="1" ht="13" x14ac:dyDescent="0.3">
      <c r="A101" s="7"/>
      <c r="B101" s="38"/>
      <c r="C101" s="7"/>
      <c r="D101" s="7"/>
      <c r="E101" s="7"/>
      <c r="F101" s="7"/>
      <c r="H101" s="38"/>
      <c r="I101" s="38"/>
      <c r="J101" s="38"/>
      <c r="K101" s="38"/>
      <c r="M101" s="7"/>
    </row>
    <row r="102" spans="1:13" s="139" customFormat="1" ht="13" x14ac:dyDescent="0.3">
      <c r="A102" s="7"/>
      <c r="B102" s="38"/>
      <c r="C102" s="7"/>
      <c r="D102" s="7"/>
      <c r="E102" s="7"/>
      <c r="F102" s="7"/>
      <c r="H102" s="38"/>
      <c r="I102" s="38"/>
      <c r="J102" s="38"/>
      <c r="K102" s="38"/>
      <c r="M102" s="7"/>
    </row>
    <row r="103" spans="1:13" s="139" customFormat="1" ht="13" x14ac:dyDescent="0.3">
      <c r="A103" s="7"/>
      <c r="B103" s="38"/>
      <c r="C103" s="7"/>
      <c r="D103" s="7"/>
      <c r="E103" s="7"/>
      <c r="F103" s="7"/>
      <c r="H103" s="38"/>
      <c r="I103" s="38"/>
      <c r="J103" s="38"/>
      <c r="K103" s="38"/>
      <c r="M103" s="7"/>
    </row>
    <row r="104" spans="1:13" s="139" customFormat="1" ht="13" x14ac:dyDescent="0.3">
      <c r="A104" s="7"/>
      <c r="B104" s="38"/>
      <c r="C104" s="7"/>
      <c r="D104" s="7"/>
      <c r="E104" s="7"/>
      <c r="F104" s="7"/>
      <c r="H104" s="38"/>
      <c r="I104" s="38"/>
      <c r="J104" s="38"/>
      <c r="K104" s="38"/>
      <c r="M104" s="7"/>
    </row>
    <row r="105" spans="1:13" s="139" customFormat="1" ht="13" x14ac:dyDescent="0.3">
      <c r="A105" s="7"/>
      <c r="B105" s="38"/>
      <c r="C105" s="7"/>
      <c r="D105" s="7"/>
      <c r="E105" s="7"/>
      <c r="F105" s="7"/>
      <c r="H105" s="38"/>
      <c r="I105" s="38"/>
      <c r="J105" s="38"/>
      <c r="K105" s="38"/>
      <c r="M105" s="7"/>
    </row>
    <row r="106" spans="1:13" s="139" customFormat="1" ht="13" x14ac:dyDescent="0.3">
      <c r="A106" s="7"/>
      <c r="B106" s="38"/>
      <c r="C106" s="7"/>
      <c r="D106" s="7"/>
      <c r="E106" s="7"/>
      <c r="F106" s="7"/>
      <c r="H106" s="38"/>
      <c r="I106" s="38"/>
      <c r="J106" s="38"/>
      <c r="K106" s="38"/>
      <c r="M106" s="7"/>
    </row>
    <row r="107" spans="1:13" s="139" customFormat="1" ht="13" x14ac:dyDescent="0.3">
      <c r="A107" s="7"/>
      <c r="B107" s="38"/>
      <c r="C107" s="7"/>
      <c r="D107" s="7"/>
      <c r="E107" s="7"/>
      <c r="F107" s="7"/>
      <c r="H107" s="38"/>
      <c r="I107" s="38"/>
      <c r="J107" s="38"/>
      <c r="K107" s="38"/>
      <c r="M107" s="7"/>
    </row>
    <row r="108" spans="1:13" s="139" customFormat="1" ht="13" x14ac:dyDescent="0.3">
      <c r="A108" s="7"/>
      <c r="B108" s="38"/>
      <c r="C108" s="7"/>
      <c r="D108" s="7"/>
      <c r="E108" s="7"/>
      <c r="F108" s="7"/>
      <c r="H108" s="38"/>
      <c r="I108" s="38"/>
      <c r="J108" s="38"/>
      <c r="K108" s="38"/>
      <c r="M108" s="7"/>
    </row>
    <row r="109" spans="1:13" s="139" customFormat="1" ht="13" x14ac:dyDescent="0.3">
      <c r="A109" s="7"/>
      <c r="B109" s="38"/>
      <c r="C109" s="7"/>
      <c r="D109" s="7"/>
      <c r="E109" s="7"/>
      <c r="F109" s="7"/>
      <c r="H109" s="38"/>
      <c r="I109" s="38"/>
      <c r="J109" s="38"/>
      <c r="K109" s="38"/>
      <c r="M109" s="7"/>
    </row>
    <row r="110" spans="1:13" s="139" customFormat="1" ht="13" x14ac:dyDescent="0.3">
      <c r="A110" s="7"/>
      <c r="B110" s="38"/>
      <c r="C110" s="7"/>
      <c r="D110" s="7"/>
      <c r="E110" s="7"/>
      <c r="F110" s="7"/>
      <c r="H110" s="38"/>
      <c r="I110" s="38"/>
      <c r="J110" s="38"/>
      <c r="K110" s="38"/>
      <c r="M110" s="7"/>
    </row>
    <row r="111" spans="1:13" s="139" customFormat="1" ht="13" x14ac:dyDescent="0.3">
      <c r="A111" s="7"/>
      <c r="B111" s="38"/>
      <c r="C111" s="7"/>
      <c r="D111" s="7"/>
      <c r="E111" s="7"/>
      <c r="F111" s="7"/>
      <c r="H111" s="38"/>
      <c r="I111" s="38"/>
      <c r="J111" s="38"/>
      <c r="K111" s="38"/>
      <c r="M111" s="7"/>
    </row>
    <row r="112" spans="1:13" s="139" customFormat="1" ht="13" x14ac:dyDescent="0.3">
      <c r="A112" s="7"/>
      <c r="B112" s="38"/>
      <c r="C112" s="7"/>
      <c r="D112" s="7"/>
      <c r="E112" s="7"/>
      <c r="F112" s="7"/>
      <c r="H112" s="38"/>
      <c r="I112" s="38"/>
      <c r="J112" s="38"/>
      <c r="K112" s="38"/>
      <c r="M112" s="7"/>
    </row>
    <row r="113" spans="1:13" s="139" customFormat="1" ht="13" x14ac:dyDescent="0.3">
      <c r="A113" s="7"/>
      <c r="B113" s="38"/>
      <c r="C113" s="7"/>
      <c r="D113" s="7"/>
      <c r="E113" s="7"/>
      <c r="F113" s="7"/>
      <c r="H113" s="38"/>
      <c r="I113" s="38"/>
      <c r="J113" s="38"/>
      <c r="K113" s="38"/>
      <c r="M113" s="7"/>
    </row>
    <row r="114" spans="1:13" s="139" customFormat="1" ht="13" x14ac:dyDescent="0.3">
      <c r="A114" s="7"/>
      <c r="B114" s="38"/>
      <c r="C114" s="7"/>
      <c r="D114" s="7"/>
      <c r="E114" s="7"/>
      <c r="F114" s="7"/>
      <c r="H114" s="38"/>
      <c r="I114" s="38"/>
      <c r="J114" s="38"/>
      <c r="K114" s="38"/>
      <c r="M114" s="7"/>
    </row>
    <row r="115" spans="1:13" s="139" customFormat="1" ht="13" x14ac:dyDescent="0.3">
      <c r="A115" s="7"/>
      <c r="B115" s="38"/>
      <c r="C115" s="7"/>
      <c r="D115" s="7"/>
      <c r="E115" s="7"/>
      <c r="F115" s="7"/>
      <c r="H115" s="38"/>
      <c r="I115" s="38"/>
      <c r="J115" s="38"/>
      <c r="K115" s="38"/>
      <c r="M115" s="7"/>
    </row>
    <row r="116" spans="1:13" s="139" customFormat="1" ht="13" x14ac:dyDescent="0.3">
      <c r="A116" s="7"/>
      <c r="B116" s="38"/>
      <c r="C116" s="7"/>
      <c r="D116" s="7"/>
      <c r="E116" s="7"/>
      <c r="F116" s="7"/>
      <c r="H116" s="38"/>
      <c r="I116" s="38"/>
      <c r="J116" s="38"/>
      <c r="K116" s="38"/>
      <c r="M116" s="7"/>
    </row>
    <row r="117" spans="1:13" s="139" customFormat="1" ht="13" x14ac:dyDescent="0.3">
      <c r="A117" s="7"/>
      <c r="B117" s="38"/>
      <c r="C117" s="7"/>
      <c r="D117" s="7"/>
      <c r="E117" s="7"/>
      <c r="F117" s="7"/>
      <c r="H117" s="38"/>
      <c r="I117" s="38"/>
      <c r="J117" s="38"/>
      <c r="K117" s="38"/>
      <c r="M117" s="7"/>
    </row>
    <row r="118" spans="1:13" s="139" customFormat="1" ht="13" x14ac:dyDescent="0.3">
      <c r="A118" s="7"/>
      <c r="B118" s="38"/>
      <c r="C118" s="7"/>
      <c r="D118" s="7"/>
      <c r="E118" s="7"/>
      <c r="F118" s="7"/>
      <c r="H118" s="38"/>
      <c r="I118" s="38"/>
      <c r="J118" s="38"/>
      <c r="K118" s="38"/>
      <c r="M118" s="7"/>
    </row>
    <row r="119" spans="1:13" s="139" customFormat="1" ht="13" x14ac:dyDescent="0.3">
      <c r="A119" s="7"/>
      <c r="B119" s="38"/>
      <c r="C119" s="7"/>
      <c r="D119" s="7"/>
      <c r="E119" s="7"/>
      <c r="F119" s="7"/>
      <c r="H119" s="38"/>
      <c r="I119" s="38"/>
      <c r="J119" s="38"/>
      <c r="K119" s="38"/>
      <c r="M119" s="7"/>
    </row>
    <row r="120" spans="1:13" s="139" customFormat="1" ht="13" x14ac:dyDescent="0.3">
      <c r="A120" s="7"/>
      <c r="B120" s="38"/>
      <c r="C120" s="7"/>
      <c r="D120" s="7"/>
      <c r="E120" s="7"/>
      <c r="F120" s="7"/>
      <c r="H120" s="38"/>
      <c r="I120" s="38"/>
      <c r="J120" s="38"/>
      <c r="K120" s="38"/>
      <c r="M120" s="7"/>
    </row>
    <row r="121" spans="1:13" s="139" customFormat="1" ht="13" x14ac:dyDescent="0.3">
      <c r="A121" s="7"/>
      <c r="B121" s="38"/>
      <c r="C121" s="7"/>
      <c r="D121" s="7"/>
      <c r="E121" s="7"/>
      <c r="F121" s="7"/>
      <c r="H121" s="38"/>
      <c r="I121" s="38"/>
      <c r="J121" s="38"/>
      <c r="K121" s="38"/>
      <c r="M121" s="7"/>
    </row>
    <row r="122" spans="1:13" s="139" customFormat="1" ht="13" x14ac:dyDescent="0.3">
      <c r="A122" s="7"/>
      <c r="B122" s="38"/>
      <c r="C122" s="7"/>
      <c r="D122" s="7"/>
      <c r="E122" s="7"/>
      <c r="F122" s="7"/>
      <c r="H122" s="38"/>
      <c r="I122" s="38"/>
      <c r="J122" s="38"/>
      <c r="K122" s="38"/>
      <c r="M122" s="7"/>
    </row>
    <row r="123" spans="1:13" s="139" customFormat="1" ht="13" x14ac:dyDescent="0.3">
      <c r="A123" s="7"/>
      <c r="B123" s="38"/>
      <c r="C123" s="7"/>
      <c r="D123" s="7"/>
      <c r="E123" s="7"/>
      <c r="F123" s="7"/>
      <c r="H123" s="38"/>
      <c r="I123" s="38"/>
      <c r="J123" s="38"/>
      <c r="K123" s="38"/>
      <c r="M123" s="7"/>
    </row>
    <row r="124" spans="1:13" s="139" customFormat="1" ht="13" x14ac:dyDescent="0.3">
      <c r="A124" s="7"/>
      <c r="B124" s="38"/>
      <c r="C124" s="7"/>
      <c r="D124" s="7"/>
      <c r="E124" s="7"/>
      <c r="F124" s="7"/>
      <c r="H124" s="38"/>
      <c r="I124" s="38"/>
      <c r="J124" s="38"/>
      <c r="K124" s="38"/>
      <c r="M124" s="7"/>
    </row>
    <row r="125" spans="1:13" s="139" customFormat="1" ht="13" x14ac:dyDescent="0.3">
      <c r="A125" s="7"/>
      <c r="B125" s="38"/>
      <c r="C125" s="7"/>
      <c r="D125" s="7"/>
      <c r="E125" s="7"/>
      <c r="F125" s="7"/>
      <c r="H125" s="38"/>
      <c r="I125" s="38"/>
      <c r="J125" s="38"/>
      <c r="K125" s="38"/>
      <c r="M125" s="7"/>
    </row>
    <row r="126" spans="1:13" s="139" customFormat="1" ht="13" x14ac:dyDescent="0.3">
      <c r="A126" s="7"/>
      <c r="B126" s="38"/>
      <c r="C126" s="7"/>
      <c r="D126" s="7"/>
      <c r="E126" s="7"/>
      <c r="F126" s="7"/>
      <c r="H126" s="38"/>
      <c r="I126" s="38"/>
      <c r="J126" s="38"/>
      <c r="K126" s="38"/>
      <c r="M126" s="7"/>
    </row>
    <row r="127" spans="1:13" s="139" customFormat="1" ht="13" x14ac:dyDescent="0.3">
      <c r="A127" s="7"/>
      <c r="B127" s="38"/>
      <c r="C127" s="7"/>
      <c r="D127" s="7"/>
      <c r="E127" s="7"/>
      <c r="F127" s="7"/>
      <c r="H127" s="38"/>
      <c r="I127" s="38"/>
      <c r="J127" s="38"/>
      <c r="K127" s="38"/>
      <c r="M127" s="7"/>
    </row>
    <row r="128" spans="1:13" s="139" customFormat="1" ht="13" x14ac:dyDescent="0.3">
      <c r="A128" s="7"/>
      <c r="B128" s="38"/>
      <c r="C128" s="7"/>
      <c r="D128" s="7"/>
      <c r="E128" s="7"/>
      <c r="F128" s="7"/>
      <c r="H128" s="38"/>
      <c r="I128" s="38"/>
      <c r="J128" s="38"/>
      <c r="K128" s="38"/>
      <c r="M128" s="7"/>
    </row>
    <row r="129" spans="1:13" s="139" customFormat="1" ht="13" x14ac:dyDescent="0.3">
      <c r="A129" s="7"/>
      <c r="B129" s="38"/>
      <c r="C129" s="7"/>
      <c r="D129" s="7"/>
      <c r="E129" s="7"/>
      <c r="F129" s="7"/>
      <c r="H129" s="38"/>
      <c r="I129" s="38"/>
      <c r="J129" s="38"/>
      <c r="K129" s="38"/>
      <c r="M129" s="7"/>
    </row>
    <row r="130" spans="1:13" s="139" customFormat="1" ht="13" x14ac:dyDescent="0.3">
      <c r="A130" s="7"/>
      <c r="B130" s="38"/>
      <c r="C130" s="7"/>
      <c r="D130" s="7"/>
      <c r="E130" s="7"/>
      <c r="F130" s="7"/>
      <c r="H130" s="38"/>
      <c r="I130" s="38"/>
      <c r="J130" s="38"/>
      <c r="K130" s="38"/>
      <c r="M130" s="7"/>
    </row>
    <row r="131" spans="1:13" s="139" customFormat="1" ht="13" x14ac:dyDescent="0.3">
      <c r="A131" s="7"/>
      <c r="B131" s="38"/>
      <c r="C131" s="7"/>
      <c r="D131" s="7"/>
      <c r="E131" s="7"/>
      <c r="F131" s="7"/>
      <c r="H131" s="38"/>
      <c r="I131" s="38"/>
      <c r="J131" s="38"/>
      <c r="K131" s="38"/>
      <c r="M131" s="7"/>
    </row>
    <row r="132" spans="1:13" s="139" customFormat="1" ht="13" x14ac:dyDescent="0.3">
      <c r="A132" s="7"/>
      <c r="B132" s="38"/>
      <c r="C132" s="7"/>
      <c r="D132" s="7"/>
      <c r="E132" s="7"/>
      <c r="F132" s="7"/>
      <c r="H132" s="38"/>
      <c r="I132" s="38"/>
      <c r="J132" s="38"/>
      <c r="K132" s="38"/>
      <c r="M132" s="7"/>
    </row>
    <row r="133" spans="1:13" s="139" customFormat="1" ht="13" x14ac:dyDescent="0.3">
      <c r="A133" s="7"/>
      <c r="B133" s="38"/>
      <c r="C133" s="7"/>
      <c r="D133" s="7"/>
      <c r="E133" s="7"/>
      <c r="F133" s="7"/>
      <c r="H133" s="38"/>
      <c r="I133" s="38"/>
      <c r="J133" s="38"/>
      <c r="K133" s="38"/>
      <c r="M133" s="7"/>
    </row>
    <row r="134" spans="1:13" s="139" customFormat="1" ht="13" x14ac:dyDescent="0.3">
      <c r="A134" s="7"/>
      <c r="B134" s="38"/>
      <c r="C134" s="7"/>
      <c r="D134" s="7"/>
      <c r="E134" s="7"/>
      <c r="F134" s="7"/>
      <c r="H134" s="38"/>
      <c r="I134" s="38"/>
      <c r="J134" s="38"/>
      <c r="K134" s="38"/>
      <c r="M134" s="7"/>
    </row>
    <row r="135" spans="1:13" s="139" customFormat="1" ht="13" x14ac:dyDescent="0.3">
      <c r="A135" s="7"/>
      <c r="B135" s="38"/>
      <c r="C135" s="7"/>
      <c r="D135" s="7"/>
      <c r="E135" s="7"/>
      <c r="F135" s="7"/>
      <c r="H135" s="38"/>
      <c r="I135" s="38"/>
      <c r="J135" s="38"/>
      <c r="K135" s="38"/>
      <c r="M135" s="7"/>
    </row>
    <row r="136" spans="1:13" s="139" customFormat="1" ht="13" x14ac:dyDescent="0.3">
      <c r="A136" s="7"/>
      <c r="B136" s="38"/>
      <c r="C136" s="7"/>
      <c r="D136" s="7"/>
      <c r="E136" s="7"/>
      <c r="F136" s="7"/>
      <c r="H136" s="38"/>
      <c r="I136" s="38"/>
      <c r="J136" s="38"/>
      <c r="K136" s="38"/>
      <c r="M136" s="7"/>
    </row>
    <row r="137" spans="1:13" s="139" customFormat="1" ht="13" x14ac:dyDescent="0.3">
      <c r="A137" s="7"/>
      <c r="B137" s="38"/>
      <c r="C137" s="7"/>
      <c r="D137" s="7"/>
      <c r="E137" s="7"/>
      <c r="F137" s="7"/>
      <c r="H137" s="38"/>
      <c r="I137" s="38"/>
      <c r="J137" s="38"/>
      <c r="K137" s="38"/>
      <c r="M137" s="7"/>
    </row>
    <row r="138" spans="1:13" s="139" customFormat="1" ht="13" x14ac:dyDescent="0.3">
      <c r="A138" s="7"/>
      <c r="B138" s="38"/>
      <c r="C138" s="7"/>
      <c r="D138" s="7"/>
      <c r="E138" s="7"/>
      <c r="F138" s="7"/>
      <c r="H138" s="38"/>
      <c r="I138" s="38"/>
      <c r="J138" s="38"/>
      <c r="K138" s="38"/>
      <c r="M138" s="7"/>
    </row>
    <row r="139" spans="1:13" s="139" customFormat="1" ht="13" x14ac:dyDescent="0.3">
      <c r="A139" s="7"/>
      <c r="B139" s="38"/>
      <c r="C139" s="7"/>
      <c r="D139" s="7"/>
      <c r="E139" s="7"/>
      <c r="F139" s="7"/>
      <c r="H139" s="38"/>
      <c r="I139" s="38"/>
      <c r="J139" s="38"/>
      <c r="K139" s="38"/>
      <c r="M139" s="7"/>
    </row>
    <row r="140" spans="1:13" s="139" customFormat="1" ht="13" x14ac:dyDescent="0.3">
      <c r="A140" s="7"/>
      <c r="B140" s="38"/>
      <c r="C140" s="7"/>
      <c r="D140" s="7"/>
      <c r="E140" s="7"/>
      <c r="F140" s="7"/>
      <c r="H140" s="38"/>
      <c r="I140" s="38"/>
      <c r="J140" s="38"/>
      <c r="K140" s="38"/>
      <c r="M140" s="7"/>
    </row>
    <row r="141" spans="1:13" s="139" customFormat="1" ht="13" x14ac:dyDescent="0.3">
      <c r="A141" s="7"/>
      <c r="B141" s="38"/>
      <c r="C141" s="7"/>
      <c r="D141" s="7"/>
      <c r="E141" s="7"/>
      <c r="F141" s="7"/>
      <c r="H141" s="38"/>
      <c r="I141" s="38"/>
      <c r="J141" s="38"/>
      <c r="K141" s="38"/>
      <c r="M141" s="7"/>
    </row>
    <row r="142" spans="1:13" s="139" customFormat="1" ht="13" x14ac:dyDescent="0.3">
      <c r="A142" s="7"/>
      <c r="B142" s="38"/>
      <c r="C142" s="7"/>
      <c r="D142" s="7"/>
      <c r="E142" s="7"/>
      <c r="F142" s="7"/>
      <c r="H142" s="38"/>
      <c r="I142" s="38"/>
      <c r="J142" s="38"/>
      <c r="K142" s="38"/>
      <c r="M142" s="7"/>
    </row>
    <row r="143" spans="1:13" s="139" customFormat="1" ht="13" x14ac:dyDescent="0.3">
      <c r="A143" s="7"/>
      <c r="B143" s="38"/>
      <c r="C143" s="7"/>
      <c r="D143" s="7"/>
      <c r="E143" s="7"/>
      <c r="F143" s="7"/>
      <c r="H143" s="38"/>
      <c r="I143" s="38"/>
      <c r="J143" s="38"/>
      <c r="K143" s="38"/>
      <c r="M143" s="7"/>
    </row>
    <row r="144" spans="1:13" s="139" customFormat="1" ht="13" x14ac:dyDescent="0.3">
      <c r="A144" s="7"/>
      <c r="B144" s="38"/>
      <c r="C144" s="7"/>
      <c r="D144" s="7"/>
      <c r="E144" s="7"/>
      <c r="F144" s="7"/>
      <c r="H144" s="38"/>
      <c r="I144" s="38"/>
      <c r="J144" s="38"/>
      <c r="K144" s="38"/>
      <c r="M144" s="7"/>
    </row>
    <row r="145" spans="1:13" s="139" customFormat="1" ht="13" x14ac:dyDescent="0.3">
      <c r="A145" s="7"/>
      <c r="B145" s="38"/>
      <c r="C145" s="7"/>
      <c r="D145" s="7"/>
      <c r="E145" s="7"/>
      <c r="F145" s="7"/>
      <c r="H145" s="38"/>
      <c r="I145" s="38"/>
      <c r="J145" s="38"/>
      <c r="K145" s="38"/>
      <c r="M145" s="7"/>
    </row>
    <row r="146" spans="1:13" s="139" customFormat="1" ht="13" x14ac:dyDescent="0.3">
      <c r="A146" s="7"/>
      <c r="B146" s="38"/>
      <c r="C146" s="7"/>
      <c r="D146" s="7"/>
      <c r="E146" s="7"/>
      <c r="F146" s="7"/>
      <c r="H146" s="38"/>
      <c r="I146" s="38"/>
      <c r="J146" s="38"/>
      <c r="K146" s="38"/>
      <c r="M146" s="7"/>
    </row>
    <row r="147" spans="1:13" s="139" customFormat="1" ht="13" x14ac:dyDescent="0.3">
      <c r="A147" s="7"/>
      <c r="B147" s="38"/>
      <c r="C147" s="7"/>
      <c r="D147" s="7"/>
      <c r="E147" s="7"/>
      <c r="F147" s="7"/>
      <c r="H147" s="38"/>
      <c r="I147" s="38"/>
      <c r="J147" s="38"/>
      <c r="K147" s="38"/>
      <c r="M147" s="7"/>
    </row>
    <row r="148" spans="1:13" s="139" customFormat="1" ht="13" x14ac:dyDescent="0.3">
      <c r="A148" s="7"/>
      <c r="B148" s="38"/>
      <c r="C148" s="7"/>
      <c r="D148" s="7"/>
      <c r="E148" s="7"/>
      <c r="F148" s="7"/>
      <c r="H148" s="38"/>
      <c r="I148" s="38"/>
      <c r="J148" s="38"/>
      <c r="K148" s="38"/>
      <c r="M148" s="7"/>
    </row>
    <row r="149" spans="1:13" s="139" customFormat="1" ht="13" x14ac:dyDescent="0.3">
      <c r="A149" s="7"/>
      <c r="B149" s="38"/>
      <c r="C149" s="7"/>
      <c r="D149" s="7"/>
      <c r="E149" s="7"/>
      <c r="F149" s="7"/>
      <c r="H149" s="38"/>
      <c r="I149" s="38"/>
      <c r="J149" s="38"/>
      <c r="K149" s="38"/>
      <c r="M149" s="7"/>
    </row>
    <row r="150" spans="1:13" s="139" customFormat="1" ht="13" x14ac:dyDescent="0.3">
      <c r="A150" s="7"/>
      <c r="B150" s="38"/>
      <c r="C150" s="7"/>
      <c r="D150" s="7"/>
      <c r="E150" s="7"/>
      <c r="F150" s="7"/>
      <c r="H150" s="38"/>
      <c r="I150" s="38"/>
      <c r="J150" s="38"/>
      <c r="K150" s="38"/>
      <c r="M150" s="7"/>
    </row>
    <row r="151" spans="1:13" s="139" customFormat="1" ht="13" x14ac:dyDescent="0.3">
      <c r="A151" s="7"/>
      <c r="B151" s="38"/>
      <c r="C151" s="7"/>
      <c r="D151" s="7"/>
      <c r="E151" s="7"/>
      <c r="F151" s="7"/>
      <c r="H151" s="38"/>
      <c r="I151" s="38"/>
      <c r="J151" s="38"/>
      <c r="K151" s="38"/>
      <c r="M151" s="7"/>
    </row>
    <row r="152" spans="1:13" s="139" customFormat="1" ht="13" x14ac:dyDescent="0.3">
      <c r="A152" s="7"/>
      <c r="B152" s="38"/>
      <c r="C152" s="7"/>
      <c r="D152" s="7"/>
      <c r="E152" s="7"/>
      <c r="F152" s="7"/>
      <c r="H152" s="38"/>
      <c r="I152" s="38"/>
      <c r="J152" s="38"/>
      <c r="K152" s="38"/>
      <c r="M152" s="7"/>
    </row>
    <row r="153" spans="1:13" s="139" customFormat="1" ht="13" x14ac:dyDescent="0.3">
      <c r="A153" s="7"/>
      <c r="B153" s="38"/>
      <c r="C153" s="7"/>
      <c r="D153" s="7"/>
      <c r="E153" s="7"/>
      <c r="F153" s="7"/>
      <c r="H153" s="38"/>
      <c r="I153" s="38"/>
      <c r="J153" s="38"/>
      <c r="K153" s="38"/>
      <c r="M153" s="7"/>
    </row>
    <row r="154" spans="1:13" s="139" customFormat="1" ht="13" x14ac:dyDescent="0.3">
      <c r="A154" s="7"/>
      <c r="B154" s="38"/>
      <c r="C154" s="7"/>
      <c r="D154" s="7"/>
      <c r="E154" s="7"/>
      <c r="F154" s="7"/>
      <c r="H154" s="38"/>
      <c r="I154" s="38"/>
      <c r="J154" s="38"/>
      <c r="K154" s="38"/>
      <c r="M154" s="7"/>
    </row>
    <row r="155" spans="1:13" s="139" customFormat="1" ht="13" x14ac:dyDescent="0.3">
      <c r="A155" s="7"/>
      <c r="B155" s="38"/>
      <c r="C155" s="7"/>
      <c r="D155" s="7"/>
      <c r="E155" s="7"/>
      <c r="F155" s="7"/>
      <c r="H155" s="38"/>
      <c r="I155" s="38"/>
      <c r="J155" s="38"/>
      <c r="K155" s="38"/>
      <c r="M155" s="7"/>
    </row>
    <row r="156" spans="1:13" s="139" customFormat="1" ht="13" x14ac:dyDescent="0.3">
      <c r="A156" s="7"/>
      <c r="B156" s="38"/>
      <c r="C156" s="7"/>
      <c r="D156" s="7"/>
      <c r="E156" s="7"/>
      <c r="F156" s="7"/>
      <c r="H156" s="38"/>
      <c r="I156" s="38"/>
      <c r="J156" s="38"/>
      <c r="K156" s="38"/>
      <c r="M156" s="7"/>
    </row>
    <row r="157" spans="1:13" s="139" customFormat="1" ht="13" x14ac:dyDescent="0.3">
      <c r="A157" s="7"/>
      <c r="B157" s="38"/>
      <c r="C157" s="7"/>
      <c r="D157" s="7"/>
      <c r="E157" s="7"/>
      <c r="F157" s="7"/>
      <c r="H157" s="38"/>
      <c r="I157" s="38"/>
      <c r="J157" s="38"/>
      <c r="K157" s="38"/>
      <c r="M157" s="7"/>
    </row>
    <row r="158" spans="1:13" s="139" customFormat="1" ht="13" x14ac:dyDescent="0.3">
      <c r="A158" s="7"/>
      <c r="B158" s="38"/>
      <c r="C158" s="7"/>
      <c r="D158" s="7"/>
      <c r="E158" s="7"/>
      <c r="F158" s="7"/>
      <c r="H158" s="38"/>
      <c r="I158" s="38"/>
      <c r="J158" s="38"/>
      <c r="K158" s="38"/>
      <c r="M158" s="7"/>
    </row>
    <row r="159" spans="1:13" s="139" customFormat="1" ht="13" x14ac:dyDescent="0.3">
      <c r="A159" s="7"/>
      <c r="B159" s="38"/>
      <c r="C159" s="7"/>
      <c r="D159" s="7"/>
      <c r="E159" s="7"/>
      <c r="F159" s="7"/>
      <c r="H159" s="38"/>
      <c r="I159" s="38"/>
      <c r="J159" s="38"/>
      <c r="K159" s="38"/>
      <c r="M159" s="7"/>
    </row>
    <row r="160" spans="1:13" s="139" customFormat="1" ht="13" x14ac:dyDescent="0.3">
      <c r="A160" s="7"/>
      <c r="B160" s="38"/>
      <c r="C160" s="7"/>
      <c r="D160" s="7"/>
      <c r="E160" s="7"/>
      <c r="F160" s="7"/>
      <c r="H160" s="38"/>
      <c r="I160" s="38"/>
      <c r="J160" s="38"/>
      <c r="K160" s="38"/>
      <c r="M160" s="7"/>
    </row>
    <row r="161" spans="1:13" s="139" customFormat="1" ht="13" x14ac:dyDescent="0.3">
      <c r="A161" s="7"/>
      <c r="B161" s="38"/>
      <c r="C161" s="7"/>
      <c r="D161" s="7"/>
      <c r="E161" s="7"/>
      <c r="F161" s="7"/>
      <c r="H161" s="38"/>
      <c r="I161" s="38"/>
      <c r="J161" s="38"/>
      <c r="K161" s="38"/>
      <c r="M161" s="7"/>
    </row>
    <row r="162" spans="1:13" s="139" customFormat="1" ht="13" x14ac:dyDescent="0.3">
      <c r="A162" s="7"/>
      <c r="B162" s="38"/>
      <c r="C162" s="7"/>
      <c r="D162" s="7"/>
      <c r="E162" s="7"/>
      <c r="F162" s="7"/>
      <c r="H162" s="38"/>
      <c r="I162" s="38"/>
      <c r="J162" s="38"/>
      <c r="K162" s="38"/>
      <c r="M162" s="7"/>
    </row>
    <row r="163" spans="1:13" s="139" customFormat="1" ht="13" x14ac:dyDescent="0.3">
      <c r="A163" s="7"/>
      <c r="B163" s="38"/>
      <c r="C163" s="7"/>
      <c r="D163" s="7"/>
      <c r="E163" s="7"/>
      <c r="F163" s="7"/>
      <c r="H163" s="38"/>
      <c r="I163" s="38"/>
      <c r="J163" s="38"/>
      <c r="K163" s="38"/>
      <c r="M163" s="7"/>
    </row>
    <row r="164" spans="1:13" s="139" customFormat="1" ht="13" x14ac:dyDescent="0.3">
      <c r="A164" s="7"/>
      <c r="B164" s="38"/>
      <c r="C164" s="7"/>
      <c r="D164" s="7"/>
      <c r="E164" s="7"/>
      <c r="F164" s="7"/>
      <c r="H164" s="38"/>
      <c r="I164" s="38"/>
      <c r="J164" s="38"/>
      <c r="K164" s="38"/>
      <c r="M164" s="7"/>
    </row>
    <row r="165" spans="1:13" s="139" customFormat="1" ht="13" x14ac:dyDescent="0.3">
      <c r="A165" s="7"/>
      <c r="B165" s="38"/>
      <c r="C165" s="7"/>
      <c r="D165" s="7"/>
      <c r="E165" s="7"/>
      <c r="F165" s="7"/>
      <c r="H165" s="38"/>
      <c r="I165" s="38"/>
      <c r="J165" s="38"/>
      <c r="K165" s="38"/>
      <c r="M165" s="7"/>
    </row>
    <row r="166" spans="1:13" s="139" customFormat="1" ht="13" x14ac:dyDescent="0.3">
      <c r="A166" s="7"/>
      <c r="B166" s="38"/>
      <c r="C166" s="7"/>
      <c r="D166" s="7"/>
      <c r="E166" s="7"/>
      <c r="F166" s="7"/>
      <c r="H166" s="38"/>
      <c r="I166" s="38"/>
      <c r="J166" s="38"/>
      <c r="K166" s="38"/>
      <c r="M166" s="7"/>
    </row>
    <row r="167" spans="1:13" s="139" customFormat="1" ht="13" x14ac:dyDescent="0.3">
      <c r="A167" s="7"/>
      <c r="B167" s="38"/>
      <c r="C167" s="7"/>
      <c r="D167" s="7"/>
      <c r="E167" s="7"/>
      <c r="F167" s="7"/>
      <c r="H167" s="38"/>
      <c r="I167" s="38"/>
      <c r="J167" s="38"/>
      <c r="K167" s="38"/>
      <c r="M167" s="7"/>
    </row>
    <row r="168" spans="1:13" s="139" customFormat="1" ht="13" x14ac:dyDescent="0.3">
      <c r="A168" s="7"/>
      <c r="B168" s="38"/>
      <c r="C168" s="7"/>
      <c r="D168" s="7"/>
      <c r="E168" s="7"/>
      <c r="F168" s="7"/>
      <c r="H168" s="38"/>
      <c r="I168" s="38"/>
      <c r="J168" s="38"/>
      <c r="K168" s="38"/>
      <c r="M168" s="7"/>
    </row>
    <row r="169" spans="1:13" s="139" customFormat="1" ht="13" x14ac:dyDescent="0.3">
      <c r="A169" s="7"/>
      <c r="B169" s="38"/>
      <c r="C169" s="7"/>
      <c r="D169" s="7"/>
      <c r="E169" s="7"/>
      <c r="F169" s="7"/>
      <c r="H169" s="38"/>
      <c r="I169" s="38"/>
      <c r="J169" s="38"/>
      <c r="K169" s="38"/>
      <c r="M169" s="7"/>
    </row>
    <row r="170" spans="1:13" s="139" customFormat="1" ht="13" x14ac:dyDescent="0.3">
      <c r="A170" s="7"/>
      <c r="B170" s="38"/>
      <c r="C170" s="7"/>
      <c r="D170" s="7"/>
      <c r="E170" s="7"/>
      <c r="F170" s="7"/>
      <c r="H170" s="38"/>
      <c r="I170" s="38"/>
      <c r="J170" s="38"/>
      <c r="K170" s="38"/>
      <c r="M170" s="7"/>
    </row>
    <row r="171" spans="1:13" s="139" customFormat="1" ht="13" x14ac:dyDescent="0.3">
      <c r="A171" s="7"/>
      <c r="B171" s="38"/>
      <c r="C171" s="7"/>
      <c r="D171" s="7"/>
      <c r="E171" s="7"/>
      <c r="F171" s="7"/>
      <c r="H171" s="38"/>
      <c r="I171" s="38"/>
      <c r="J171" s="38"/>
      <c r="K171" s="38"/>
      <c r="M171" s="7"/>
    </row>
    <row r="172" spans="1:13" s="139" customFormat="1" ht="13" x14ac:dyDescent="0.3">
      <c r="A172" s="7"/>
      <c r="B172" s="38"/>
      <c r="C172" s="7"/>
      <c r="D172" s="7"/>
      <c r="E172" s="7"/>
      <c r="F172" s="7"/>
      <c r="H172" s="38"/>
      <c r="I172" s="38"/>
      <c r="J172" s="38"/>
      <c r="K172" s="38"/>
      <c r="M172" s="7"/>
    </row>
    <row r="173" spans="1:13" s="139" customFormat="1" ht="13" x14ac:dyDescent="0.3">
      <c r="A173" s="7"/>
      <c r="B173" s="38"/>
      <c r="C173" s="7"/>
      <c r="D173" s="7"/>
      <c r="E173" s="7"/>
      <c r="F173" s="7"/>
      <c r="H173" s="38"/>
      <c r="I173" s="38"/>
      <c r="J173" s="38"/>
      <c r="K173" s="38"/>
      <c r="M173" s="7"/>
    </row>
    <row r="174" spans="1:13" s="139" customFormat="1" ht="13" x14ac:dyDescent="0.3">
      <c r="A174" s="7"/>
      <c r="B174" s="38"/>
      <c r="C174" s="7"/>
      <c r="D174" s="7"/>
      <c r="E174" s="7"/>
      <c r="F174" s="7"/>
      <c r="H174" s="38"/>
      <c r="I174" s="38"/>
      <c r="J174" s="38"/>
      <c r="K174" s="38"/>
      <c r="M174" s="7"/>
    </row>
    <row r="175" spans="1:13" s="139" customFormat="1" ht="13" x14ac:dyDescent="0.3">
      <c r="A175" s="7"/>
      <c r="B175" s="38"/>
      <c r="C175" s="7"/>
      <c r="D175" s="7"/>
      <c r="E175" s="7"/>
      <c r="F175" s="7"/>
      <c r="H175" s="38"/>
      <c r="I175" s="38"/>
      <c r="J175" s="38"/>
      <c r="K175" s="38"/>
      <c r="M175" s="7"/>
    </row>
    <row r="176" spans="1:13" s="139" customFormat="1" ht="13" x14ac:dyDescent="0.3">
      <c r="A176" s="7"/>
      <c r="B176" s="38"/>
      <c r="C176" s="7"/>
      <c r="D176" s="7"/>
      <c r="E176" s="7"/>
      <c r="F176" s="7"/>
      <c r="H176" s="38"/>
      <c r="I176" s="38"/>
      <c r="J176" s="38"/>
      <c r="K176" s="38"/>
      <c r="M176" s="7"/>
    </row>
    <row r="177" spans="1:13" s="139" customFormat="1" ht="13" x14ac:dyDescent="0.3">
      <c r="A177" s="7"/>
      <c r="B177" s="38"/>
      <c r="C177" s="7"/>
      <c r="D177" s="7"/>
      <c r="E177" s="7"/>
      <c r="F177" s="7"/>
      <c r="H177" s="38"/>
      <c r="I177" s="38"/>
      <c r="J177" s="38"/>
      <c r="K177" s="38"/>
      <c r="M177" s="7"/>
    </row>
    <row r="178" spans="1:13" s="139" customFormat="1" ht="13" x14ac:dyDescent="0.3">
      <c r="A178" s="7"/>
      <c r="B178" s="38"/>
      <c r="C178" s="7"/>
      <c r="D178" s="7"/>
      <c r="E178" s="7"/>
      <c r="F178" s="7"/>
      <c r="H178" s="38"/>
      <c r="I178" s="38"/>
      <c r="J178" s="38"/>
      <c r="K178" s="38"/>
      <c r="M178" s="7"/>
    </row>
    <row r="179" spans="1:13" s="139" customFormat="1" ht="13" x14ac:dyDescent="0.3">
      <c r="A179" s="7"/>
      <c r="B179" s="38"/>
      <c r="C179" s="7"/>
      <c r="D179" s="7"/>
      <c r="E179" s="7"/>
      <c r="F179" s="7"/>
      <c r="H179" s="38"/>
      <c r="I179" s="38"/>
      <c r="J179" s="38"/>
      <c r="K179" s="38"/>
      <c r="M179" s="7"/>
    </row>
    <row r="180" spans="1:13" s="139" customFormat="1" ht="13" x14ac:dyDescent="0.3">
      <c r="A180" s="7"/>
      <c r="B180" s="38"/>
      <c r="C180" s="7"/>
      <c r="D180" s="7"/>
      <c r="E180" s="7"/>
      <c r="F180" s="7"/>
      <c r="H180" s="38"/>
      <c r="I180" s="38"/>
      <c r="J180" s="38"/>
      <c r="K180" s="38"/>
      <c r="M180" s="7"/>
    </row>
    <row r="181" spans="1:13" s="139" customFormat="1" ht="13" x14ac:dyDescent="0.3">
      <c r="A181" s="7"/>
      <c r="B181" s="38"/>
      <c r="C181" s="7"/>
      <c r="D181" s="7"/>
      <c r="E181" s="7"/>
      <c r="F181" s="7"/>
      <c r="H181" s="38"/>
      <c r="I181" s="38"/>
      <c r="J181" s="38"/>
      <c r="K181" s="38"/>
      <c r="M181" s="7"/>
    </row>
    <row r="182" spans="1:13" s="139" customFormat="1" ht="13" x14ac:dyDescent="0.3">
      <c r="A182" s="7"/>
      <c r="B182" s="38"/>
      <c r="C182" s="7"/>
      <c r="D182" s="7"/>
      <c r="E182" s="7"/>
      <c r="F182" s="7"/>
      <c r="H182" s="38"/>
      <c r="I182" s="38"/>
      <c r="J182" s="38"/>
      <c r="K182" s="38"/>
      <c r="M182" s="7"/>
    </row>
    <row r="183" spans="1:13" s="139" customFormat="1" ht="13" x14ac:dyDescent="0.3">
      <c r="A183" s="7"/>
      <c r="B183" s="38"/>
      <c r="C183" s="7"/>
      <c r="D183" s="7"/>
      <c r="E183" s="7"/>
      <c r="F183" s="7"/>
      <c r="H183" s="38"/>
      <c r="I183" s="38"/>
      <c r="J183" s="38"/>
      <c r="K183" s="38"/>
      <c r="M183" s="7"/>
    </row>
    <row r="184" spans="1:13" s="139" customFormat="1" ht="13" x14ac:dyDescent="0.3">
      <c r="A184" s="7"/>
      <c r="B184" s="38"/>
      <c r="C184" s="7"/>
      <c r="D184" s="7"/>
      <c r="E184" s="7"/>
      <c r="F184" s="7"/>
      <c r="H184" s="7"/>
      <c r="I184" s="7"/>
      <c r="J184" s="7"/>
      <c r="K184" s="7"/>
      <c r="M184" s="7"/>
    </row>
  </sheetData>
  <mergeCells count="27">
    <mergeCell ref="K1:L1"/>
    <mergeCell ref="A6:B10"/>
    <mergeCell ref="C10:L10"/>
    <mergeCell ref="A11:L11"/>
    <mergeCell ref="C6:G6"/>
    <mergeCell ref="H6:L6"/>
    <mergeCell ref="C7:F7"/>
    <mergeCell ref="G7:G9"/>
    <mergeCell ref="H7:K7"/>
    <mergeCell ref="L7:L9"/>
    <mergeCell ref="C8:C9"/>
    <mergeCell ref="D8:D9"/>
    <mergeCell ref="E8:E9"/>
    <mergeCell ref="F8:F9"/>
    <mergeCell ref="H8:H9"/>
    <mergeCell ref="I8:I9"/>
    <mergeCell ref="J8:J9"/>
    <mergeCell ref="K8:K9"/>
    <mergeCell ref="A51:L51"/>
    <mergeCell ref="A52:L52"/>
    <mergeCell ref="A53:L53"/>
    <mergeCell ref="A23:B23"/>
    <mergeCell ref="A24:L24"/>
    <mergeCell ref="A36:B36"/>
    <mergeCell ref="A37:L37"/>
    <mergeCell ref="A49:B49"/>
    <mergeCell ref="A50:L50"/>
  </mergeCells>
  <phoneticPr fontId="50" type="noConversion"/>
  <hyperlinks>
    <hyperlink ref="K1:L1" location="Contents!A1" display="Return to Contents" xr:uid="{9FD0019F-6A5B-42C7-AF90-C6AE59254CBC}"/>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73E3C-5343-489B-80EA-B6EA908045F4}">
  <sheetPr codeName="Sheet17"/>
  <dimension ref="A1:XDL182"/>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10" width="11.54296875" style="7" customWidth="1"/>
    <col min="11" max="16384" width="9" style="7"/>
  </cols>
  <sheetData>
    <row r="1" spans="1:16340" ht="12.75" customHeight="1" x14ac:dyDescent="0.25">
      <c r="A1" s="59" t="s">
        <v>214</v>
      </c>
      <c r="I1" s="196" t="s">
        <v>291</v>
      </c>
      <c r="J1" s="196"/>
    </row>
    <row r="2" spans="1:16340" ht="9.75" customHeight="1" x14ac:dyDescent="0.25">
      <c r="A2" s="4"/>
    </row>
    <row r="3" spans="1:16340" ht="19" customHeight="1" x14ac:dyDescent="0.3">
      <c r="A3" s="5" t="s">
        <v>215</v>
      </c>
      <c r="B3" s="5"/>
      <c r="C3" s="5"/>
      <c r="D3" s="5"/>
      <c r="E3" s="5"/>
      <c r="F3" s="5"/>
      <c r="G3" s="5"/>
      <c r="H3" s="5"/>
      <c r="I3" s="5"/>
      <c r="J3" s="5"/>
    </row>
    <row r="4" spans="1:16340" s="21" customFormat="1" ht="19" customHeight="1" x14ac:dyDescent="0.3">
      <c r="A4" s="51" t="s">
        <v>216</v>
      </c>
      <c r="B4" s="51"/>
      <c r="C4" s="51"/>
      <c r="D4" s="6"/>
      <c r="E4" s="6"/>
      <c r="F4" s="6"/>
      <c r="G4" s="6"/>
      <c r="H4" s="6"/>
      <c r="I4" s="22"/>
      <c r="J4" s="51"/>
      <c r="K4" s="51"/>
      <c r="L4" s="6"/>
      <c r="M4" s="6"/>
      <c r="N4" s="6"/>
      <c r="O4" s="6"/>
      <c r="P4" s="6"/>
    </row>
    <row r="5" spans="1:16340" s="11" customFormat="1" ht="10" customHeight="1" x14ac:dyDescent="0.25">
      <c r="A5" s="10"/>
    </row>
    <row r="6" spans="1:16340" s="11" customFormat="1" ht="13.5" customHeight="1" x14ac:dyDescent="0.25">
      <c r="A6" s="197"/>
      <c r="B6" s="198"/>
      <c r="C6" s="221" t="s">
        <v>217</v>
      </c>
      <c r="D6" s="221" t="s">
        <v>218</v>
      </c>
      <c r="E6" s="221" t="s">
        <v>219</v>
      </c>
      <c r="F6" s="221" t="s">
        <v>220</v>
      </c>
      <c r="G6" s="221" t="s">
        <v>221</v>
      </c>
      <c r="H6" s="221" t="s">
        <v>222</v>
      </c>
      <c r="I6" s="221" t="s">
        <v>223</v>
      </c>
      <c r="J6" s="237" t="s">
        <v>224</v>
      </c>
    </row>
    <row r="7" spans="1:16340" s="11" customFormat="1" ht="13.5" customHeight="1" x14ac:dyDescent="0.25">
      <c r="A7" s="199"/>
      <c r="B7" s="200"/>
      <c r="C7" s="221"/>
      <c r="D7" s="221"/>
      <c r="E7" s="221"/>
      <c r="F7" s="221"/>
      <c r="G7" s="221"/>
      <c r="H7" s="221"/>
      <c r="I7" s="221"/>
      <c r="J7" s="238"/>
      <c r="K7" s="36"/>
      <c r="L7" s="36"/>
      <c r="M7" s="19"/>
      <c r="N7" s="36"/>
      <c r="O7" s="19"/>
      <c r="P7" s="36"/>
      <c r="Q7" s="19"/>
      <c r="R7" s="36"/>
      <c r="S7" s="19"/>
      <c r="T7" s="36"/>
      <c r="U7" s="19"/>
      <c r="V7" s="36"/>
      <c r="W7" s="19"/>
      <c r="X7" s="36"/>
      <c r="Y7" s="19"/>
      <c r="Z7" s="36"/>
      <c r="AA7" s="19"/>
      <c r="AB7" s="36"/>
      <c r="AC7" s="19"/>
      <c r="AD7" s="36"/>
      <c r="AE7" s="19"/>
      <c r="AF7" s="36"/>
      <c r="AG7" s="19"/>
      <c r="AH7" s="36"/>
      <c r="AI7" s="19"/>
      <c r="AJ7" s="36"/>
      <c r="AK7" s="19"/>
      <c r="AL7" s="36"/>
      <c r="AM7" s="19"/>
      <c r="AN7" s="36"/>
      <c r="AO7" s="19"/>
      <c r="AP7" s="36"/>
      <c r="AQ7" s="19"/>
      <c r="AR7" s="36"/>
      <c r="AS7" s="19"/>
      <c r="AT7" s="36"/>
      <c r="AU7" s="19"/>
      <c r="AV7" s="36"/>
      <c r="AW7" s="19"/>
      <c r="AX7" s="36"/>
      <c r="AY7" s="19"/>
      <c r="AZ7" s="36"/>
      <c r="BA7" s="19"/>
      <c r="BB7" s="36"/>
      <c r="BC7" s="19"/>
      <c r="BD7" s="36"/>
      <c r="BE7" s="19"/>
      <c r="BF7" s="36"/>
      <c r="BG7" s="19"/>
      <c r="BH7" s="36"/>
      <c r="BI7" s="19"/>
      <c r="BJ7" s="36"/>
      <c r="BK7" s="19"/>
      <c r="BL7" s="36"/>
      <c r="BM7" s="19"/>
      <c r="BN7" s="36"/>
      <c r="BO7" s="19"/>
      <c r="BP7" s="36"/>
      <c r="BQ7" s="19"/>
      <c r="BR7" s="36"/>
      <c r="BS7" s="19"/>
      <c r="BT7" s="36"/>
      <c r="BU7" s="19"/>
      <c r="BV7" s="36"/>
      <c r="BW7" s="19"/>
      <c r="BX7" s="36"/>
      <c r="BY7" s="19"/>
      <c r="BZ7" s="36"/>
      <c r="CA7" s="19"/>
      <c r="CB7" s="36"/>
      <c r="CC7" s="19"/>
      <c r="CD7" s="36"/>
      <c r="CE7" s="19"/>
      <c r="CF7" s="36"/>
      <c r="CG7" s="19"/>
      <c r="CH7" s="36"/>
      <c r="CI7" s="19"/>
      <c r="CJ7" s="36"/>
      <c r="CK7" s="19"/>
      <c r="CL7" s="36"/>
      <c r="CM7" s="19"/>
      <c r="CN7" s="36"/>
      <c r="CO7" s="19"/>
      <c r="CP7" s="36"/>
      <c r="CQ7" s="19"/>
      <c r="CR7" s="36"/>
      <c r="CS7" s="19"/>
      <c r="CT7" s="36"/>
      <c r="CU7" s="19"/>
      <c r="CV7" s="36"/>
      <c r="CW7" s="19"/>
      <c r="CX7" s="36"/>
      <c r="CY7" s="19"/>
      <c r="CZ7" s="36"/>
      <c r="DA7" s="19"/>
      <c r="DB7" s="36"/>
      <c r="DC7" s="19"/>
      <c r="DD7" s="36"/>
      <c r="DE7" s="19"/>
      <c r="DF7" s="36"/>
      <c r="DG7" s="19"/>
      <c r="DH7" s="36"/>
      <c r="DI7" s="19"/>
      <c r="DJ7" s="36"/>
      <c r="DK7" s="19"/>
      <c r="DL7" s="36"/>
      <c r="DM7" s="19"/>
      <c r="DN7" s="36"/>
      <c r="DO7" s="19"/>
      <c r="DP7" s="36"/>
      <c r="DQ7" s="19"/>
      <c r="DR7" s="36"/>
      <c r="DS7" s="19"/>
      <c r="DT7" s="36"/>
      <c r="DU7" s="19"/>
      <c r="DV7" s="36"/>
      <c r="DW7" s="19"/>
      <c r="DX7" s="36"/>
      <c r="DY7" s="19"/>
      <c r="DZ7" s="36"/>
      <c r="EA7" s="19"/>
      <c r="EB7" s="36"/>
      <c r="EC7" s="19"/>
      <c r="ED7" s="36"/>
      <c r="EE7" s="19"/>
      <c r="EF7" s="36"/>
      <c r="EG7" s="19"/>
      <c r="EH7" s="36"/>
      <c r="EI7" s="19"/>
      <c r="EJ7" s="36"/>
      <c r="EK7" s="19"/>
      <c r="EL7" s="36"/>
      <c r="EM7" s="19"/>
      <c r="EN7" s="36"/>
      <c r="EO7" s="19"/>
      <c r="EP7" s="36"/>
      <c r="EQ7" s="19"/>
      <c r="ER7" s="36"/>
      <c r="ES7" s="19"/>
      <c r="ET7" s="36"/>
      <c r="EU7" s="19"/>
      <c r="EV7" s="36"/>
      <c r="EW7" s="19"/>
      <c r="EX7" s="36"/>
      <c r="EY7" s="19"/>
      <c r="EZ7" s="36"/>
      <c r="FA7" s="19"/>
      <c r="FB7" s="36"/>
      <c r="FC7" s="19"/>
      <c r="FD7" s="36"/>
      <c r="FE7" s="19"/>
      <c r="FF7" s="36"/>
      <c r="FG7" s="19"/>
      <c r="FH7" s="36"/>
      <c r="FI7" s="19"/>
      <c r="FJ7" s="36"/>
      <c r="FK7" s="19"/>
      <c r="FL7" s="36"/>
      <c r="FM7" s="19"/>
      <c r="FN7" s="36"/>
      <c r="FO7" s="19"/>
      <c r="FP7" s="36"/>
      <c r="FQ7" s="19"/>
      <c r="FR7" s="36"/>
      <c r="FS7" s="19"/>
      <c r="FT7" s="36"/>
      <c r="FU7" s="19"/>
      <c r="FV7" s="36"/>
      <c r="FW7" s="19"/>
      <c r="FX7" s="36"/>
      <c r="FY7" s="19"/>
      <c r="FZ7" s="36"/>
      <c r="GA7" s="19"/>
      <c r="GB7" s="36"/>
      <c r="GC7" s="19"/>
      <c r="GD7" s="36"/>
      <c r="GE7" s="19"/>
      <c r="GF7" s="36"/>
      <c r="GG7" s="19"/>
      <c r="GH7" s="36"/>
      <c r="GI7" s="19"/>
      <c r="GJ7" s="36"/>
      <c r="GK7" s="19"/>
      <c r="GL7" s="36"/>
      <c r="GM7" s="19"/>
      <c r="GN7" s="36"/>
      <c r="GO7" s="19"/>
      <c r="GP7" s="36"/>
      <c r="GQ7" s="19"/>
      <c r="GR7" s="36"/>
      <c r="GS7" s="19"/>
      <c r="GT7" s="36"/>
      <c r="GU7" s="19"/>
      <c r="GV7" s="36"/>
      <c r="GW7" s="19"/>
      <c r="GX7" s="36"/>
      <c r="GY7" s="19"/>
      <c r="GZ7" s="36"/>
      <c r="HA7" s="19"/>
      <c r="HB7" s="36"/>
      <c r="HC7" s="19"/>
      <c r="HD7" s="36"/>
      <c r="HE7" s="19"/>
      <c r="HF7" s="36"/>
      <c r="HG7" s="19"/>
      <c r="HH7" s="36"/>
      <c r="HI7" s="19"/>
      <c r="HJ7" s="36"/>
      <c r="HK7" s="19"/>
      <c r="HL7" s="36"/>
      <c r="HM7" s="19"/>
      <c r="HN7" s="36"/>
      <c r="HO7" s="19"/>
      <c r="HP7" s="36"/>
      <c r="HQ7" s="19"/>
      <c r="HR7" s="36"/>
      <c r="HS7" s="19"/>
      <c r="HT7" s="36"/>
      <c r="HU7" s="19"/>
      <c r="HV7" s="36"/>
      <c r="HW7" s="19"/>
      <c r="HX7" s="36"/>
      <c r="HY7" s="19"/>
      <c r="HZ7" s="36"/>
      <c r="IA7" s="19"/>
      <c r="IB7" s="36"/>
      <c r="IC7" s="19"/>
      <c r="ID7" s="36"/>
      <c r="IE7" s="19"/>
      <c r="IF7" s="36"/>
      <c r="IG7" s="19"/>
      <c r="IH7" s="36"/>
      <c r="II7" s="19"/>
      <c r="IJ7" s="36"/>
      <c r="IK7" s="19"/>
      <c r="IL7" s="36"/>
      <c r="IM7" s="19"/>
      <c r="IN7" s="36"/>
      <c r="IO7" s="19"/>
      <c r="IP7" s="36"/>
      <c r="IQ7" s="19"/>
      <c r="IR7" s="36"/>
      <c r="IS7" s="19"/>
      <c r="IT7" s="36"/>
      <c r="IU7" s="19"/>
      <c r="IV7" s="36"/>
      <c r="IW7" s="19"/>
      <c r="IX7" s="36"/>
      <c r="IY7" s="19"/>
      <c r="IZ7" s="36"/>
      <c r="JA7" s="19"/>
      <c r="JB7" s="36"/>
      <c r="JC7" s="19"/>
      <c r="JD7" s="36"/>
      <c r="JE7" s="19"/>
      <c r="JF7" s="36"/>
      <c r="JG7" s="19"/>
      <c r="JH7" s="36"/>
      <c r="JI7" s="19"/>
      <c r="JJ7" s="36"/>
      <c r="JK7" s="19"/>
      <c r="JL7" s="36"/>
      <c r="JM7" s="19"/>
      <c r="JN7" s="36"/>
      <c r="JO7" s="19"/>
      <c r="JP7" s="36"/>
      <c r="JQ7" s="19"/>
      <c r="JR7" s="36"/>
      <c r="JS7" s="19"/>
      <c r="JT7" s="36"/>
      <c r="JU7" s="19"/>
      <c r="JV7" s="36"/>
      <c r="JW7" s="19"/>
      <c r="JX7" s="36"/>
      <c r="JY7" s="19"/>
      <c r="JZ7" s="36"/>
      <c r="KA7" s="19"/>
      <c r="KB7" s="36"/>
      <c r="KC7" s="19"/>
      <c r="KD7" s="36"/>
      <c r="KE7" s="19"/>
      <c r="KF7" s="36"/>
      <c r="KG7" s="19"/>
      <c r="KH7" s="36"/>
      <c r="KI7" s="19"/>
      <c r="KJ7" s="36"/>
      <c r="KK7" s="19"/>
      <c r="KL7" s="36"/>
      <c r="KM7" s="19"/>
      <c r="KN7" s="36"/>
      <c r="KO7" s="19"/>
      <c r="KP7" s="36"/>
      <c r="KQ7" s="19"/>
      <c r="KR7" s="36"/>
      <c r="KS7" s="19"/>
      <c r="KT7" s="36"/>
      <c r="KU7" s="19"/>
      <c r="KV7" s="36"/>
      <c r="KW7" s="19"/>
      <c r="KX7" s="36"/>
      <c r="KY7" s="19"/>
      <c r="KZ7" s="36"/>
      <c r="LA7" s="19"/>
      <c r="LB7" s="36"/>
      <c r="LC7" s="19"/>
      <c r="LD7" s="36"/>
      <c r="LE7" s="19"/>
      <c r="LF7" s="36"/>
      <c r="LG7" s="19"/>
      <c r="LH7" s="36"/>
      <c r="LI7" s="19"/>
      <c r="LJ7" s="36"/>
      <c r="LK7" s="19"/>
      <c r="LL7" s="36"/>
      <c r="LM7" s="19"/>
      <c r="LN7" s="36"/>
      <c r="LO7" s="19"/>
      <c r="LP7" s="36"/>
      <c r="LQ7" s="19"/>
      <c r="LR7" s="36"/>
      <c r="LS7" s="19"/>
      <c r="LT7" s="36"/>
      <c r="LU7" s="19"/>
      <c r="LV7" s="36"/>
      <c r="LW7" s="19"/>
      <c r="LX7" s="36"/>
      <c r="LY7" s="19"/>
      <c r="LZ7" s="36"/>
      <c r="MA7" s="19"/>
      <c r="MB7" s="36"/>
      <c r="MC7" s="19"/>
      <c r="MD7" s="36"/>
      <c r="ME7" s="19"/>
      <c r="MF7" s="36"/>
      <c r="MG7" s="19"/>
      <c r="MH7" s="36"/>
      <c r="MI7" s="19"/>
      <c r="MJ7" s="36"/>
      <c r="MK7" s="19"/>
      <c r="ML7" s="36"/>
      <c r="MM7" s="19"/>
      <c r="MN7" s="36"/>
      <c r="MO7" s="19"/>
      <c r="MP7" s="36"/>
      <c r="MQ7" s="19"/>
      <c r="MR7" s="36"/>
      <c r="MS7" s="19"/>
      <c r="MT7" s="36"/>
      <c r="MU7" s="19"/>
      <c r="MV7" s="36"/>
      <c r="MW7" s="19"/>
      <c r="MX7" s="36"/>
      <c r="MY7" s="19"/>
      <c r="MZ7" s="36"/>
      <c r="NA7" s="19"/>
      <c r="NB7" s="36"/>
      <c r="NC7" s="19"/>
      <c r="ND7" s="36"/>
      <c r="NE7" s="19"/>
      <c r="NF7" s="36"/>
      <c r="NG7" s="19"/>
      <c r="NH7" s="36"/>
      <c r="NI7" s="19"/>
      <c r="NJ7" s="36"/>
      <c r="NK7" s="19"/>
      <c r="NL7" s="36"/>
      <c r="NM7" s="19"/>
      <c r="NN7" s="36"/>
      <c r="NO7" s="19"/>
      <c r="NP7" s="36"/>
      <c r="NQ7" s="19"/>
      <c r="NR7" s="36"/>
      <c r="NS7" s="19"/>
      <c r="NT7" s="36"/>
      <c r="NU7" s="19"/>
      <c r="NV7" s="36"/>
      <c r="NW7" s="19"/>
      <c r="NX7" s="36"/>
      <c r="NY7" s="19"/>
      <c r="NZ7" s="36"/>
      <c r="OA7" s="19"/>
      <c r="OB7" s="36"/>
      <c r="OC7" s="19"/>
      <c r="OD7" s="36"/>
      <c r="OE7" s="19"/>
      <c r="OF7" s="36"/>
      <c r="OG7" s="19"/>
      <c r="OH7" s="36"/>
      <c r="OI7" s="19"/>
      <c r="OJ7" s="36"/>
      <c r="OK7" s="19"/>
      <c r="OL7" s="36"/>
      <c r="OM7" s="19"/>
      <c r="ON7" s="36"/>
      <c r="OO7" s="19"/>
      <c r="OP7" s="36"/>
      <c r="OQ7" s="19"/>
      <c r="OR7" s="36"/>
      <c r="OS7" s="19"/>
      <c r="OT7" s="36"/>
      <c r="OU7" s="19"/>
      <c r="OV7" s="36"/>
      <c r="OW7" s="19"/>
      <c r="OX7" s="36"/>
      <c r="OY7" s="19"/>
      <c r="OZ7" s="36"/>
      <c r="PA7" s="19"/>
      <c r="PB7" s="36"/>
      <c r="PC7" s="19"/>
      <c r="PD7" s="36"/>
      <c r="PE7" s="19"/>
      <c r="PF7" s="36"/>
      <c r="PG7" s="19"/>
      <c r="PH7" s="36"/>
      <c r="PI7" s="19"/>
      <c r="PJ7" s="36"/>
      <c r="PK7" s="19"/>
      <c r="PL7" s="36"/>
      <c r="PM7" s="19"/>
      <c r="PN7" s="36"/>
      <c r="PO7" s="19"/>
      <c r="PP7" s="36"/>
      <c r="PQ7" s="19"/>
      <c r="PR7" s="36"/>
      <c r="PS7" s="19"/>
      <c r="PT7" s="36"/>
      <c r="PU7" s="19"/>
      <c r="PV7" s="36"/>
      <c r="PW7" s="19"/>
      <c r="PX7" s="36"/>
      <c r="PY7" s="19"/>
      <c r="PZ7" s="36"/>
      <c r="QA7" s="19"/>
      <c r="QB7" s="36"/>
      <c r="QC7" s="19"/>
      <c r="QD7" s="36"/>
      <c r="QE7" s="19"/>
      <c r="QF7" s="36"/>
      <c r="QG7" s="19"/>
      <c r="QH7" s="36"/>
      <c r="QI7" s="19"/>
      <c r="QJ7" s="36"/>
      <c r="QK7" s="19"/>
      <c r="QL7" s="36"/>
      <c r="QM7" s="19"/>
      <c r="QN7" s="36"/>
      <c r="QO7" s="19"/>
      <c r="QP7" s="36"/>
      <c r="QQ7" s="19"/>
      <c r="QR7" s="36"/>
      <c r="QS7" s="19"/>
      <c r="QT7" s="36"/>
      <c r="QU7" s="19"/>
      <c r="QV7" s="36"/>
      <c r="QW7" s="19"/>
      <c r="QX7" s="36"/>
      <c r="QY7" s="19"/>
      <c r="QZ7" s="36"/>
      <c r="RA7" s="19"/>
      <c r="RB7" s="36"/>
      <c r="RC7" s="19"/>
      <c r="RD7" s="36"/>
      <c r="RE7" s="19"/>
      <c r="RF7" s="36"/>
      <c r="RG7" s="19"/>
      <c r="RH7" s="36"/>
      <c r="RI7" s="19"/>
      <c r="RJ7" s="36"/>
      <c r="RK7" s="19"/>
      <c r="RL7" s="36"/>
      <c r="RM7" s="19"/>
      <c r="RN7" s="36"/>
      <c r="RO7" s="19"/>
      <c r="RP7" s="36"/>
      <c r="RQ7" s="19"/>
      <c r="RR7" s="36"/>
      <c r="RS7" s="19"/>
      <c r="RT7" s="36"/>
      <c r="RU7" s="19"/>
      <c r="RV7" s="36"/>
      <c r="RW7" s="19"/>
      <c r="RX7" s="36"/>
      <c r="RY7" s="19"/>
      <c r="RZ7" s="36"/>
      <c r="SA7" s="19"/>
      <c r="SB7" s="36"/>
      <c r="SC7" s="19"/>
      <c r="SD7" s="36"/>
      <c r="SE7" s="19"/>
      <c r="SF7" s="36"/>
      <c r="SG7" s="19"/>
      <c r="SH7" s="36"/>
      <c r="SI7" s="19"/>
      <c r="SJ7" s="36"/>
      <c r="SK7" s="19"/>
      <c r="SL7" s="36"/>
      <c r="SM7" s="19"/>
      <c r="SN7" s="36"/>
      <c r="SO7" s="19"/>
      <c r="SP7" s="36"/>
      <c r="SQ7" s="19"/>
      <c r="SR7" s="36"/>
      <c r="SS7" s="19"/>
      <c r="ST7" s="36"/>
      <c r="SU7" s="19"/>
      <c r="SV7" s="36"/>
      <c r="SW7" s="19"/>
      <c r="SX7" s="36"/>
      <c r="SY7" s="19"/>
      <c r="SZ7" s="36"/>
      <c r="TA7" s="19"/>
      <c r="TB7" s="36"/>
      <c r="TC7" s="19"/>
      <c r="TD7" s="36"/>
      <c r="TE7" s="19"/>
      <c r="TF7" s="36"/>
      <c r="TG7" s="19"/>
      <c r="TH7" s="36"/>
      <c r="TI7" s="19"/>
      <c r="TJ7" s="36"/>
      <c r="TK7" s="19"/>
      <c r="TL7" s="36"/>
      <c r="TM7" s="19"/>
      <c r="TN7" s="36"/>
      <c r="TO7" s="19"/>
      <c r="TP7" s="36"/>
      <c r="TQ7" s="19"/>
      <c r="TR7" s="36"/>
      <c r="TS7" s="19"/>
      <c r="TT7" s="36"/>
      <c r="TU7" s="19"/>
      <c r="TV7" s="36"/>
      <c r="TW7" s="19"/>
      <c r="TX7" s="36"/>
      <c r="TY7" s="19"/>
      <c r="TZ7" s="36"/>
      <c r="UA7" s="19"/>
      <c r="UB7" s="36"/>
      <c r="UC7" s="19"/>
      <c r="UD7" s="36"/>
      <c r="UE7" s="19"/>
      <c r="UF7" s="36"/>
      <c r="UG7" s="19"/>
      <c r="UH7" s="36"/>
      <c r="UI7" s="19"/>
      <c r="UJ7" s="36"/>
      <c r="UK7" s="19"/>
      <c r="UL7" s="36"/>
      <c r="UM7" s="19"/>
      <c r="UN7" s="36"/>
      <c r="UO7" s="19"/>
      <c r="UP7" s="36"/>
      <c r="UQ7" s="19"/>
      <c r="UR7" s="36"/>
      <c r="US7" s="19"/>
      <c r="UT7" s="36"/>
      <c r="UU7" s="19"/>
      <c r="UV7" s="36"/>
      <c r="UW7" s="19"/>
      <c r="UX7" s="36"/>
      <c r="UY7" s="19"/>
      <c r="UZ7" s="36"/>
      <c r="VA7" s="19"/>
      <c r="VB7" s="36"/>
      <c r="VC7" s="19"/>
      <c r="VD7" s="36"/>
      <c r="VE7" s="19"/>
      <c r="VF7" s="36"/>
      <c r="VG7" s="19"/>
      <c r="VH7" s="36"/>
      <c r="VI7" s="19"/>
      <c r="VJ7" s="36"/>
      <c r="VK7" s="19"/>
      <c r="VL7" s="36"/>
      <c r="VM7" s="19"/>
      <c r="VN7" s="36"/>
      <c r="VO7" s="19"/>
      <c r="VP7" s="36"/>
      <c r="VQ7" s="19"/>
      <c r="VR7" s="36"/>
      <c r="VS7" s="19"/>
      <c r="VT7" s="36"/>
      <c r="VU7" s="19"/>
      <c r="VV7" s="36"/>
      <c r="VW7" s="19"/>
      <c r="VX7" s="36"/>
      <c r="VY7" s="19"/>
      <c r="VZ7" s="36"/>
      <c r="WA7" s="19"/>
      <c r="WB7" s="36"/>
      <c r="WC7" s="19"/>
      <c r="WD7" s="36"/>
      <c r="WE7" s="19"/>
      <c r="WF7" s="36"/>
      <c r="WG7" s="19"/>
      <c r="WH7" s="36"/>
      <c r="WI7" s="19"/>
      <c r="WJ7" s="36"/>
      <c r="WK7" s="19"/>
      <c r="WL7" s="36"/>
      <c r="WM7" s="19"/>
      <c r="WN7" s="36"/>
      <c r="WO7" s="19"/>
      <c r="WP7" s="36"/>
      <c r="WQ7" s="19"/>
      <c r="WR7" s="36"/>
      <c r="WS7" s="19"/>
      <c r="WT7" s="36"/>
      <c r="WU7" s="19"/>
      <c r="WV7" s="36"/>
      <c r="WW7" s="19"/>
      <c r="WX7" s="36"/>
      <c r="WY7" s="19"/>
      <c r="WZ7" s="36"/>
      <c r="XA7" s="19"/>
      <c r="XB7" s="36"/>
      <c r="XC7" s="19"/>
      <c r="XD7" s="36"/>
      <c r="XE7" s="19"/>
      <c r="XF7" s="36"/>
      <c r="XG7" s="19"/>
      <c r="XH7" s="36"/>
      <c r="XI7" s="19"/>
      <c r="XJ7" s="36"/>
      <c r="XK7" s="19"/>
      <c r="XL7" s="36"/>
      <c r="XM7" s="19"/>
      <c r="XN7" s="36"/>
      <c r="XO7" s="19"/>
      <c r="XP7" s="36"/>
      <c r="XQ7" s="19"/>
      <c r="XR7" s="36"/>
      <c r="XS7" s="19"/>
      <c r="XT7" s="36"/>
      <c r="XU7" s="19"/>
      <c r="XV7" s="36"/>
      <c r="XW7" s="19"/>
      <c r="XX7" s="36"/>
      <c r="XY7" s="19"/>
      <c r="XZ7" s="36"/>
      <c r="YA7" s="19"/>
      <c r="YB7" s="36"/>
      <c r="YC7" s="19"/>
      <c r="YD7" s="36"/>
      <c r="YE7" s="19"/>
      <c r="YF7" s="36"/>
      <c r="YG7" s="19"/>
      <c r="YH7" s="36"/>
      <c r="YI7" s="19"/>
      <c r="YJ7" s="36"/>
      <c r="YK7" s="19"/>
      <c r="YL7" s="36"/>
      <c r="YM7" s="19"/>
      <c r="YN7" s="36"/>
      <c r="YO7" s="19"/>
      <c r="YP7" s="36"/>
      <c r="YQ7" s="19"/>
      <c r="YR7" s="36"/>
      <c r="YS7" s="19"/>
      <c r="YT7" s="36"/>
      <c r="YU7" s="19"/>
      <c r="YV7" s="36"/>
      <c r="YW7" s="19"/>
      <c r="YX7" s="36"/>
      <c r="YY7" s="19"/>
      <c r="YZ7" s="36"/>
      <c r="ZA7" s="19"/>
      <c r="ZB7" s="36"/>
      <c r="ZC7" s="19"/>
      <c r="ZD7" s="36"/>
      <c r="ZE7" s="19"/>
      <c r="ZF7" s="36"/>
      <c r="ZG7" s="19"/>
      <c r="ZH7" s="36"/>
      <c r="ZI7" s="19"/>
      <c r="ZJ7" s="36"/>
      <c r="ZK7" s="19"/>
      <c r="ZL7" s="36"/>
      <c r="ZM7" s="19"/>
      <c r="ZN7" s="36"/>
      <c r="ZO7" s="19"/>
      <c r="ZP7" s="36"/>
      <c r="ZQ7" s="19"/>
      <c r="ZR7" s="36"/>
      <c r="ZS7" s="19"/>
      <c r="ZT7" s="36"/>
      <c r="ZU7" s="19"/>
      <c r="ZV7" s="36"/>
      <c r="ZW7" s="19"/>
      <c r="ZX7" s="36"/>
      <c r="ZY7" s="19"/>
      <c r="ZZ7" s="36"/>
      <c r="AAA7" s="19"/>
      <c r="AAB7" s="36"/>
      <c r="AAC7" s="19"/>
      <c r="AAD7" s="36"/>
      <c r="AAE7" s="19"/>
      <c r="AAF7" s="36"/>
      <c r="AAG7" s="19"/>
      <c r="AAH7" s="36"/>
      <c r="AAI7" s="19"/>
      <c r="AAJ7" s="36"/>
      <c r="AAK7" s="19"/>
      <c r="AAL7" s="36"/>
      <c r="AAM7" s="19"/>
      <c r="AAN7" s="36"/>
      <c r="AAO7" s="19"/>
      <c r="AAP7" s="36"/>
      <c r="AAQ7" s="19"/>
      <c r="AAR7" s="36"/>
      <c r="AAS7" s="19"/>
      <c r="AAT7" s="36"/>
      <c r="AAU7" s="19"/>
      <c r="AAV7" s="36"/>
      <c r="AAW7" s="19"/>
      <c r="AAX7" s="36"/>
      <c r="AAY7" s="19"/>
      <c r="AAZ7" s="36"/>
      <c r="ABA7" s="19"/>
      <c r="ABB7" s="36"/>
      <c r="ABC7" s="19"/>
      <c r="ABD7" s="36"/>
      <c r="ABE7" s="19"/>
      <c r="ABF7" s="36"/>
      <c r="ABG7" s="19"/>
      <c r="ABH7" s="36"/>
      <c r="ABI7" s="19"/>
      <c r="ABJ7" s="36"/>
      <c r="ABK7" s="19"/>
      <c r="ABL7" s="36"/>
      <c r="ABM7" s="19"/>
      <c r="ABN7" s="36"/>
      <c r="ABO7" s="19"/>
      <c r="ABP7" s="36"/>
      <c r="ABQ7" s="19"/>
      <c r="ABR7" s="36"/>
      <c r="ABS7" s="19"/>
      <c r="ABT7" s="36"/>
      <c r="ABU7" s="19"/>
      <c r="ABV7" s="36"/>
      <c r="ABW7" s="19"/>
      <c r="ABX7" s="36"/>
      <c r="ABY7" s="19"/>
      <c r="ABZ7" s="36"/>
      <c r="ACA7" s="19"/>
      <c r="ACB7" s="36"/>
      <c r="ACC7" s="19"/>
      <c r="ACD7" s="36"/>
      <c r="ACE7" s="19"/>
      <c r="ACF7" s="36"/>
      <c r="ACG7" s="19"/>
      <c r="ACH7" s="36"/>
      <c r="ACI7" s="19"/>
      <c r="ACJ7" s="36"/>
      <c r="ACK7" s="19"/>
      <c r="ACL7" s="36"/>
      <c r="ACM7" s="19"/>
      <c r="ACN7" s="36"/>
      <c r="ACO7" s="19"/>
      <c r="ACP7" s="36"/>
      <c r="ACQ7" s="19"/>
      <c r="ACR7" s="36"/>
      <c r="ACS7" s="19"/>
      <c r="ACT7" s="36"/>
      <c r="ACU7" s="19"/>
      <c r="ACV7" s="36"/>
      <c r="ACW7" s="19"/>
      <c r="ACX7" s="36"/>
      <c r="ACY7" s="19"/>
      <c r="ACZ7" s="36"/>
      <c r="ADA7" s="19"/>
      <c r="ADB7" s="36"/>
      <c r="ADC7" s="19"/>
      <c r="ADD7" s="36"/>
      <c r="ADE7" s="19"/>
      <c r="ADF7" s="36"/>
      <c r="ADG7" s="19"/>
      <c r="ADH7" s="36"/>
      <c r="ADI7" s="19"/>
      <c r="ADJ7" s="36"/>
      <c r="ADK7" s="19"/>
      <c r="ADL7" s="36"/>
      <c r="ADM7" s="19"/>
      <c r="ADN7" s="36"/>
      <c r="ADO7" s="19"/>
      <c r="ADP7" s="36"/>
      <c r="ADQ7" s="19"/>
      <c r="ADR7" s="36"/>
      <c r="ADS7" s="19"/>
      <c r="ADT7" s="36"/>
      <c r="ADU7" s="19"/>
      <c r="ADV7" s="36"/>
      <c r="ADW7" s="19"/>
      <c r="ADX7" s="36"/>
      <c r="ADY7" s="19"/>
      <c r="ADZ7" s="36"/>
      <c r="AEA7" s="19"/>
      <c r="AEB7" s="36"/>
      <c r="AEC7" s="19"/>
      <c r="AED7" s="36"/>
      <c r="AEE7" s="19"/>
      <c r="AEF7" s="36"/>
      <c r="AEG7" s="19"/>
      <c r="AEH7" s="36"/>
      <c r="AEI7" s="19"/>
      <c r="AEJ7" s="36"/>
      <c r="AEK7" s="19"/>
      <c r="AEL7" s="36"/>
      <c r="AEM7" s="19"/>
      <c r="AEN7" s="36"/>
      <c r="AEO7" s="19"/>
      <c r="AEP7" s="36"/>
      <c r="AEQ7" s="19"/>
      <c r="AER7" s="36"/>
      <c r="AES7" s="19"/>
      <c r="AET7" s="36"/>
      <c r="AEU7" s="19"/>
      <c r="AEV7" s="36"/>
      <c r="AEW7" s="19"/>
      <c r="AEX7" s="36"/>
      <c r="AEY7" s="19"/>
      <c r="AEZ7" s="36"/>
      <c r="AFA7" s="19"/>
      <c r="AFB7" s="36"/>
      <c r="AFC7" s="19"/>
      <c r="AFD7" s="36"/>
      <c r="AFE7" s="19"/>
      <c r="AFF7" s="36"/>
      <c r="AFG7" s="19"/>
      <c r="AFH7" s="36"/>
      <c r="AFI7" s="19"/>
      <c r="AFJ7" s="36"/>
      <c r="AFK7" s="19"/>
      <c r="AFL7" s="36"/>
      <c r="AFM7" s="19"/>
      <c r="AFN7" s="36"/>
      <c r="AFO7" s="19"/>
      <c r="AFP7" s="36"/>
      <c r="AFQ7" s="19"/>
      <c r="AFR7" s="36"/>
      <c r="AFS7" s="19"/>
      <c r="AFT7" s="36"/>
      <c r="AFU7" s="19"/>
      <c r="AFV7" s="36"/>
      <c r="AFW7" s="19"/>
      <c r="AFX7" s="36"/>
      <c r="AFY7" s="19"/>
      <c r="AFZ7" s="36"/>
      <c r="AGA7" s="19"/>
      <c r="AGB7" s="36"/>
      <c r="AGC7" s="19"/>
      <c r="AGD7" s="36"/>
      <c r="AGE7" s="19"/>
      <c r="AGF7" s="36"/>
      <c r="AGG7" s="19"/>
      <c r="AGH7" s="36"/>
      <c r="AGI7" s="19"/>
      <c r="AGJ7" s="36"/>
      <c r="AGK7" s="19"/>
      <c r="AGL7" s="36"/>
      <c r="AGM7" s="19"/>
      <c r="AGN7" s="36"/>
      <c r="AGO7" s="19"/>
      <c r="AGP7" s="36"/>
      <c r="AGQ7" s="19"/>
      <c r="AGR7" s="36"/>
      <c r="AGS7" s="19"/>
      <c r="AGT7" s="36"/>
      <c r="AGU7" s="19"/>
      <c r="AGV7" s="36"/>
      <c r="AGW7" s="19"/>
      <c r="AGX7" s="36"/>
      <c r="AGY7" s="19"/>
      <c r="AGZ7" s="36"/>
      <c r="AHA7" s="19"/>
      <c r="AHB7" s="36"/>
      <c r="AHC7" s="19"/>
      <c r="AHD7" s="36"/>
      <c r="AHE7" s="19"/>
      <c r="AHF7" s="36"/>
      <c r="AHG7" s="19"/>
      <c r="AHH7" s="36"/>
      <c r="AHI7" s="19"/>
      <c r="AHJ7" s="36"/>
      <c r="AHK7" s="19"/>
      <c r="AHL7" s="36"/>
      <c r="AHM7" s="19"/>
      <c r="AHN7" s="36"/>
      <c r="AHO7" s="19"/>
      <c r="AHP7" s="36"/>
      <c r="AHQ7" s="19"/>
      <c r="AHR7" s="36"/>
      <c r="AHS7" s="19"/>
      <c r="AHT7" s="36"/>
      <c r="AHU7" s="19"/>
      <c r="AHV7" s="36"/>
      <c r="AHW7" s="19"/>
      <c r="AHX7" s="36"/>
      <c r="AHY7" s="19"/>
      <c r="AHZ7" s="36"/>
      <c r="AIA7" s="19"/>
      <c r="AIB7" s="36"/>
      <c r="AIC7" s="19"/>
      <c r="AID7" s="36"/>
      <c r="AIE7" s="19"/>
      <c r="AIF7" s="36"/>
      <c r="AIG7" s="19"/>
      <c r="AIH7" s="36"/>
      <c r="AII7" s="19"/>
      <c r="AIJ7" s="36"/>
      <c r="AIK7" s="19"/>
      <c r="AIL7" s="36"/>
      <c r="AIM7" s="19"/>
      <c r="AIN7" s="36"/>
      <c r="AIO7" s="19"/>
      <c r="AIP7" s="36"/>
      <c r="AIQ7" s="19"/>
      <c r="AIR7" s="36"/>
      <c r="AIS7" s="19"/>
      <c r="AIT7" s="36"/>
      <c r="AIU7" s="19"/>
      <c r="AIV7" s="36"/>
      <c r="AIW7" s="19"/>
      <c r="AIX7" s="36"/>
      <c r="AIY7" s="19"/>
      <c r="AIZ7" s="36"/>
      <c r="AJA7" s="19"/>
      <c r="AJB7" s="36"/>
      <c r="AJC7" s="19"/>
      <c r="AJD7" s="36"/>
      <c r="AJE7" s="19"/>
      <c r="AJF7" s="36"/>
      <c r="AJG7" s="19"/>
      <c r="AJH7" s="36"/>
      <c r="AJI7" s="19"/>
      <c r="AJJ7" s="36"/>
      <c r="AJK7" s="19"/>
      <c r="AJL7" s="36"/>
      <c r="AJM7" s="19"/>
      <c r="AJN7" s="36"/>
      <c r="AJO7" s="19"/>
      <c r="AJP7" s="36"/>
      <c r="AJQ7" s="19"/>
      <c r="AJR7" s="36"/>
      <c r="AJS7" s="19"/>
      <c r="AJT7" s="36"/>
      <c r="AJU7" s="19"/>
      <c r="AJV7" s="36"/>
      <c r="AJW7" s="19"/>
      <c r="AJX7" s="36"/>
      <c r="AJY7" s="19"/>
      <c r="AJZ7" s="36"/>
      <c r="AKA7" s="19"/>
      <c r="AKB7" s="36"/>
      <c r="AKC7" s="19"/>
      <c r="AKD7" s="36"/>
      <c r="AKE7" s="19"/>
      <c r="AKF7" s="36"/>
      <c r="AKG7" s="19"/>
      <c r="AKH7" s="36"/>
      <c r="AKI7" s="19"/>
      <c r="AKJ7" s="36"/>
      <c r="AKK7" s="19"/>
      <c r="AKL7" s="36"/>
      <c r="AKM7" s="19"/>
      <c r="AKN7" s="36"/>
      <c r="AKO7" s="19"/>
      <c r="AKP7" s="36"/>
      <c r="AKQ7" s="19"/>
      <c r="AKR7" s="36"/>
      <c r="AKS7" s="19"/>
      <c r="AKT7" s="36"/>
      <c r="AKU7" s="19"/>
      <c r="AKV7" s="36"/>
      <c r="AKW7" s="19"/>
      <c r="AKX7" s="36"/>
      <c r="AKY7" s="19"/>
      <c r="AKZ7" s="36"/>
      <c r="ALA7" s="19"/>
      <c r="ALB7" s="36"/>
      <c r="ALC7" s="19"/>
      <c r="ALD7" s="36"/>
      <c r="ALE7" s="19"/>
      <c r="ALF7" s="36"/>
      <c r="ALG7" s="19"/>
      <c r="ALH7" s="36"/>
      <c r="ALI7" s="19"/>
      <c r="ALJ7" s="36"/>
      <c r="ALK7" s="19"/>
      <c r="ALL7" s="36"/>
      <c r="ALM7" s="19"/>
      <c r="ALN7" s="36"/>
      <c r="ALO7" s="19"/>
      <c r="ALP7" s="36"/>
      <c r="ALQ7" s="19"/>
      <c r="ALR7" s="36"/>
      <c r="ALS7" s="19"/>
      <c r="ALT7" s="36"/>
      <c r="ALU7" s="19"/>
      <c r="ALV7" s="36"/>
      <c r="ALW7" s="19"/>
      <c r="ALX7" s="36"/>
      <c r="ALY7" s="19"/>
      <c r="ALZ7" s="36"/>
      <c r="AMA7" s="19"/>
      <c r="AMB7" s="36"/>
      <c r="AMC7" s="19"/>
      <c r="AMD7" s="36"/>
      <c r="AME7" s="19"/>
      <c r="AMF7" s="36"/>
      <c r="AMG7" s="19"/>
      <c r="AMH7" s="36"/>
      <c r="AMI7" s="19"/>
      <c r="AMJ7" s="36"/>
      <c r="AMK7" s="19"/>
      <c r="AML7" s="36"/>
      <c r="AMM7" s="19"/>
      <c r="AMN7" s="36"/>
      <c r="AMO7" s="19"/>
      <c r="AMP7" s="36"/>
      <c r="AMQ7" s="19"/>
      <c r="AMR7" s="36"/>
      <c r="AMS7" s="19"/>
      <c r="AMT7" s="36"/>
      <c r="AMU7" s="19"/>
      <c r="AMV7" s="36"/>
      <c r="AMW7" s="19"/>
      <c r="AMX7" s="36"/>
      <c r="AMY7" s="19"/>
      <c r="AMZ7" s="36"/>
      <c r="ANA7" s="19"/>
      <c r="ANB7" s="36"/>
      <c r="ANC7" s="19"/>
      <c r="AND7" s="36"/>
      <c r="ANE7" s="19"/>
      <c r="ANF7" s="36"/>
      <c r="ANG7" s="19"/>
      <c r="ANH7" s="36"/>
      <c r="ANI7" s="19"/>
      <c r="ANJ7" s="36"/>
      <c r="ANK7" s="19"/>
      <c r="ANL7" s="36"/>
      <c r="ANM7" s="19"/>
      <c r="ANN7" s="36"/>
      <c r="ANO7" s="19"/>
      <c r="ANP7" s="36"/>
      <c r="ANQ7" s="19"/>
      <c r="ANR7" s="36"/>
      <c r="ANS7" s="19"/>
      <c r="ANT7" s="36"/>
      <c r="ANU7" s="19"/>
      <c r="ANV7" s="36"/>
      <c r="ANW7" s="19"/>
      <c r="ANX7" s="36"/>
      <c r="ANY7" s="19"/>
      <c r="ANZ7" s="36"/>
      <c r="AOA7" s="19"/>
      <c r="AOB7" s="36"/>
      <c r="AOC7" s="19"/>
      <c r="AOD7" s="36"/>
      <c r="AOE7" s="19"/>
      <c r="AOF7" s="36"/>
      <c r="AOG7" s="19"/>
      <c r="AOH7" s="36"/>
      <c r="AOI7" s="19"/>
      <c r="AOJ7" s="36"/>
      <c r="AOK7" s="19"/>
      <c r="AOL7" s="36"/>
      <c r="AOM7" s="19"/>
      <c r="AON7" s="36"/>
      <c r="AOO7" s="19"/>
      <c r="AOP7" s="36"/>
      <c r="AOQ7" s="19"/>
      <c r="AOR7" s="36"/>
      <c r="AOS7" s="19"/>
      <c r="AOT7" s="36"/>
      <c r="AOU7" s="19"/>
      <c r="AOV7" s="36"/>
      <c r="AOW7" s="19"/>
      <c r="AOX7" s="36"/>
      <c r="AOY7" s="19"/>
      <c r="AOZ7" s="36"/>
      <c r="APA7" s="19"/>
      <c r="APB7" s="36"/>
      <c r="APC7" s="19"/>
      <c r="APD7" s="36"/>
      <c r="APE7" s="19"/>
      <c r="APF7" s="36"/>
      <c r="APG7" s="19"/>
      <c r="APH7" s="36"/>
      <c r="API7" s="19"/>
      <c r="APJ7" s="36"/>
      <c r="APK7" s="19"/>
      <c r="APL7" s="36"/>
      <c r="APM7" s="19"/>
      <c r="APN7" s="36"/>
      <c r="APO7" s="19"/>
      <c r="APP7" s="36"/>
      <c r="APQ7" s="19"/>
      <c r="APR7" s="36"/>
      <c r="APS7" s="19"/>
      <c r="APT7" s="36"/>
      <c r="APU7" s="19"/>
      <c r="APV7" s="36"/>
      <c r="APW7" s="19"/>
      <c r="APX7" s="36"/>
      <c r="APY7" s="19"/>
      <c r="APZ7" s="36"/>
      <c r="AQA7" s="19"/>
      <c r="AQB7" s="36"/>
      <c r="AQC7" s="19"/>
      <c r="AQD7" s="36"/>
      <c r="AQE7" s="19"/>
      <c r="AQF7" s="36"/>
      <c r="AQG7" s="19"/>
      <c r="AQH7" s="36"/>
      <c r="AQI7" s="19"/>
      <c r="AQJ7" s="36"/>
      <c r="AQK7" s="19"/>
      <c r="AQL7" s="36"/>
      <c r="AQM7" s="19"/>
      <c r="AQN7" s="36"/>
      <c r="AQO7" s="19"/>
      <c r="AQP7" s="36"/>
      <c r="AQQ7" s="19"/>
      <c r="AQR7" s="36"/>
      <c r="AQS7" s="19"/>
      <c r="AQT7" s="36"/>
      <c r="AQU7" s="19"/>
      <c r="AQV7" s="36"/>
      <c r="AQW7" s="19"/>
      <c r="AQX7" s="36"/>
      <c r="AQY7" s="19"/>
      <c r="AQZ7" s="36"/>
      <c r="ARA7" s="19"/>
      <c r="ARB7" s="36"/>
      <c r="ARC7" s="19"/>
      <c r="ARD7" s="36"/>
      <c r="ARE7" s="19"/>
      <c r="ARF7" s="36"/>
      <c r="ARG7" s="19"/>
      <c r="ARH7" s="36"/>
      <c r="ARI7" s="19"/>
      <c r="ARJ7" s="36"/>
      <c r="ARK7" s="19"/>
      <c r="ARL7" s="36"/>
      <c r="ARM7" s="19"/>
      <c r="ARN7" s="36"/>
      <c r="ARO7" s="19"/>
      <c r="ARP7" s="36"/>
      <c r="ARQ7" s="19"/>
      <c r="ARR7" s="36"/>
      <c r="ARS7" s="19"/>
      <c r="ART7" s="36"/>
      <c r="ARU7" s="19"/>
      <c r="ARV7" s="36"/>
      <c r="ARW7" s="19"/>
      <c r="ARX7" s="36"/>
      <c r="ARY7" s="19"/>
      <c r="ARZ7" s="36"/>
      <c r="ASA7" s="19"/>
      <c r="ASB7" s="36"/>
      <c r="ASC7" s="19"/>
      <c r="ASD7" s="36"/>
      <c r="ASE7" s="19"/>
      <c r="ASF7" s="36"/>
      <c r="ASG7" s="19"/>
      <c r="ASH7" s="36"/>
      <c r="ASI7" s="19"/>
      <c r="ASJ7" s="36"/>
      <c r="ASK7" s="19"/>
      <c r="ASL7" s="36"/>
      <c r="ASM7" s="19"/>
      <c r="ASN7" s="36"/>
      <c r="ASO7" s="19"/>
      <c r="ASP7" s="36"/>
      <c r="ASQ7" s="19"/>
      <c r="ASR7" s="36"/>
      <c r="ASS7" s="19"/>
      <c r="AST7" s="36"/>
      <c r="ASU7" s="19"/>
      <c r="ASV7" s="36"/>
      <c r="ASW7" s="19"/>
      <c r="ASX7" s="36"/>
      <c r="ASY7" s="19"/>
      <c r="ASZ7" s="36"/>
      <c r="ATA7" s="19"/>
      <c r="ATB7" s="36"/>
      <c r="ATC7" s="19"/>
      <c r="ATD7" s="36"/>
      <c r="ATE7" s="19"/>
      <c r="ATF7" s="36"/>
      <c r="ATG7" s="19"/>
      <c r="ATH7" s="36"/>
      <c r="ATI7" s="19"/>
      <c r="ATJ7" s="36"/>
      <c r="ATK7" s="19"/>
      <c r="ATL7" s="36"/>
      <c r="ATM7" s="19"/>
      <c r="ATN7" s="36"/>
      <c r="ATO7" s="19"/>
      <c r="ATP7" s="36"/>
      <c r="ATQ7" s="19"/>
      <c r="ATR7" s="36"/>
      <c r="ATS7" s="19"/>
      <c r="ATT7" s="36"/>
      <c r="ATU7" s="19"/>
      <c r="ATV7" s="36"/>
      <c r="ATW7" s="19"/>
      <c r="ATX7" s="36"/>
      <c r="ATY7" s="19"/>
      <c r="ATZ7" s="36"/>
      <c r="AUA7" s="19"/>
      <c r="AUB7" s="36"/>
      <c r="AUC7" s="19"/>
      <c r="AUD7" s="36"/>
      <c r="AUE7" s="19"/>
      <c r="AUF7" s="36"/>
      <c r="AUG7" s="19"/>
      <c r="AUH7" s="36"/>
      <c r="AUI7" s="19"/>
      <c r="AUJ7" s="36"/>
      <c r="AUK7" s="19"/>
      <c r="AUL7" s="36"/>
      <c r="AUM7" s="19"/>
      <c r="AUN7" s="36"/>
      <c r="AUO7" s="19"/>
      <c r="AUP7" s="36"/>
      <c r="AUQ7" s="19"/>
      <c r="AUR7" s="36"/>
      <c r="AUS7" s="19"/>
      <c r="AUT7" s="36"/>
      <c r="AUU7" s="19"/>
      <c r="AUV7" s="36"/>
      <c r="AUW7" s="19"/>
      <c r="AUX7" s="36"/>
      <c r="AUY7" s="19"/>
      <c r="AUZ7" s="36"/>
      <c r="AVA7" s="19"/>
      <c r="AVB7" s="36"/>
      <c r="AVC7" s="19"/>
      <c r="AVD7" s="36"/>
      <c r="AVE7" s="19"/>
      <c r="AVF7" s="36"/>
      <c r="AVG7" s="19"/>
      <c r="AVH7" s="36"/>
      <c r="AVI7" s="19"/>
      <c r="AVJ7" s="36"/>
      <c r="AVK7" s="19"/>
      <c r="AVL7" s="36"/>
      <c r="AVM7" s="19"/>
      <c r="AVN7" s="36"/>
      <c r="AVO7" s="19"/>
      <c r="AVP7" s="36"/>
      <c r="AVQ7" s="19"/>
      <c r="AVR7" s="36"/>
      <c r="AVS7" s="19"/>
      <c r="AVT7" s="36"/>
      <c r="AVU7" s="19"/>
      <c r="AVV7" s="36"/>
      <c r="AVW7" s="19"/>
      <c r="AVX7" s="36"/>
      <c r="AVY7" s="19"/>
      <c r="AVZ7" s="36"/>
      <c r="AWA7" s="19"/>
      <c r="AWB7" s="36"/>
      <c r="AWC7" s="19"/>
      <c r="AWD7" s="36"/>
      <c r="AWE7" s="19"/>
      <c r="AWF7" s="36"/>
      <c r="AWG7" s="19"/>
      <c r="AWH7" s="36"/>
      <c r="AWI7" s="19"/>
      <c r="AWJ7" s="36"/>
      <c r="AWK7" s="19"/>
      <c r="AWL7" s="36"/>
      <c r="AWM7" s="19"/>
      <c r="AWN7" s="36"/>
      <c r="AWO7" s="19"/>
      <c r="AWP7" s="36"/>
      <c r="AWQ7" s="19"/>
      <c r="AWR7" s="36"/>
      <c r="AWS7" s="19"/>
      <c r="AWT7" s="36"/>
      <c r="AWU7" s="19"/>
      <c r="AWV7" s="36"/>
      <c r="AWW7" s="19"/>
      <c r="AWX7" s="36"/>
      <c r="AWY7" s="19"/>
      <c r="AWZ7" s="36"/>
      <c r="AXA7" s="19"/>
      <c r="AXB7" s="36"/>
      <c r="AXC7" s="19"/>
      <c r="AXD7" s="36"/>
      <c r="AXE7" s="19"/>
      <c r="AXF7" s="36"/>
      <c r="AXG7" s="19"/>
      <c r="AXH7" s="36"/>
      <c r="AXI7" s="19"/>
      <c r="AXJ7" s="36"/>
      <c r="AXK7" s="19"/>
      <c r="AXL7" s="36"/>
      <c r="AXM7" s="19"/>
      <c r="AXN7" s="36"/>
      <c r="AXO7" s="19"/>
      <c r="AXP7" s="36"/>
      <c r="AXQ7" s="19"/>
      <c r="AXR7" s="36"/>
      <c r="AXS7" s="19"/>
      <c r="AXT7" s="36"/>
      <c r="AXU7" s="19"/>
      <c r="AXV7" s="36"/>
      <c r="AXW7" s="19"/>
      <c r="AXX7" s="36"/>
      <c r="AXY7" s="19"/>
      <c r="AXZ7" s="36"/>
      <c r="AYA7" s="19"/>
      <c r="AYB7" s="36"/>
      <c r="AYC7" s="19"/>
      <c r="AYD7" s="36"/>
      <c r="AYE7" s="19"/>
      <c r="AYF7" s="36"/>
      <c r="AYG7" s="19"/>
      <c r="AYH7" s="36"/>
      <c r="AYI7" s="19"/>
      <c r="AYJ7" s="36"/>
      <c r="AYK7" s="19"/>
      <c r="AYL7" s="36"/>
      <c r="AYM7" s="19"/>
      <c r="AYN7" s="36"/>
      <c r="AYO7" s="19"/>
      <c r="AYP7" s="36"/>
      <c r="AYQ7" s="19"/>
      <c r="AYR7" s="36"/>
      <c r="AYS7" s="19"/>
      <c r="AYT7" s="36"/>
      <c r="AYU7" s="19"/>
      <c r="AYV7" s="36"/>
      <c r="AYW7" s="19"/>
      <c r="AYX7" s="36"/>
      <c r="AYY7" s="19"/>
      <c r="AYZ7" s="36"/>
      <c r="AZA7" s="19"/>
      <c r="AZB7" s="36"/>
      <c r="AZC7" s="19"/>
      <c r="AZD7" s="36"/>
      <c r="AZE7" s="19"/>
      <c r="AZF7" s="36"/>
      <c r="AZG7" s="19"/>
      <c r="AZH7" s="36"/>
      <c r="AZI7" s="19"/>
      <c r="AZJ7" s="36"/>
      <c r="AZK7" s="19"/>
      <c r="AZL7" s="36"/>
      <c r="AZM7" s="19"/>
      <c r="AZN7" s="36"/>
      <c r="AZO7" s="19"/>
      <c r="AZP7" s="36"/>
      <c r="AZQ7" s="19"/>
      <c r="AZR7" s="36"/>
      <c r="AZS7" s="19"/>
      <c r="AZT7" s="36"/>
      <c r="AZU7" s="19"/>
      <c r="AZV7" s="36"/>
      <c r="AZW7" s="19"/>
      <c r="AZX7" s="36"/>
      <c r="AZY7" s="19"/>
      <c r="AZZ7" s="36"/>
      <c r="BAA7" s="19"/>
      <c r="BAB7" s="36"/>
      <c r="BAC7" s="19"/>
      <c r="BAD7" s="36"/>
      <c r="BAE7" s="19"/>
      <c r="BAF7" s="36"/>
      <c r="BAG7" s="19"/>
      <c r="BAH7" s="36"/>
      <c r="BAI7" s="19"/>
      <c r="BAJ7" s="36"/>
      <c r="BAK7" s="19"/>
      <c r="BAL7" s="36"/>
      <c r="BAM7" s="19"/>
      <c r="BAN7" s="36"/>
      <c r="BAO7" s="19"/>
      <c r="BAP7" s="36"/>
      <c r="BAQ7" s="19"/>
      <c r="BAR7" s="36"/>
      <c r="BAS7" s="19"/>
      <c r="BAT7" s="36"/>
      <c r="BAU7" s="19"/>
      <c r="BAV7" s="36"/>
      <c r="BAW7" s="19"/>
      <c r="BAX7" s="36"/>
      <c r="BAY7" s="19"/>
      <c r="BAZ7" s="36"/>
      <c r="BBA7" s="19"/>
      <c r="BBB7" s="36"/>
      <c r="BBC7" s="19"/>
      <c r="BBD7" s="36"/>
      <c r="BBE7" s="19"/>
      <c r="BBF7" s="36"/>
      <c r="BBG7" s="19"/>
      <c r="BBH7" s="36"/>
      <c r="BBI7" s="19"/>
      <c r="BBJ7" s="36"/>
      <c r="BBK7" s="19"/>
      <c r="BBL7" s="36"/>
      <c r="BBM7" s="19"/>
      <c r="BBN7" s="36"/>
      <c r="BBO7" s="19"/>
      <c r="BBP7" s="36"/>
      <c r="BBQ7" s="19"/>
      <c r="BBR7" s="36"/>
      <c r="BBS7" s="19"/>
      <c r="BBT7" s="36"/>
      <c r="BBU7" s="19"/>
      <c r="BBV7" s="36"/>
      <c r="BBW7" s="19"/>
      <c r="BBX7" s="36"/>
      <c r="BBY7" s="19"/>
      <c r="BBZ7" s="36"/>
      <c r="BCA7" s="19"/>
      <c r="BCB7" s="36"/>
      <c r="BCC7" s="19"/>
      <c r="BCD7" s="36"/>
      <c r="BCE7" s="19"/>
      <c r="BCF7" s="36"/>
      <c r="BCG7" s="19"/>
      <c r="BCH7" s="36"/>
      <c r="BCI7" s="19"/>
      <c r="BCJ7" s="36"/>
      <c r="BCK7" s="19"/>
      <c r="BCL7" s="36"/>
      <c r="BCM7" s="19"/>
      <c r="BCN7" s="36"/>
      <c r="BCO7" s="19"/>
      <c r="BCP7" s="36"/>
      <c r="BCQ7" s="19"/>
      <c r="BCR7" s="36"/>
      <c r="BCS7" s="19"/>
      <c r="BCT7" s="36"/>
      <c r="BCU7" s="19"/>
      <c r="BCV7" s="36"/>
      <c r="BCW7" s="19"/>
      <c r="BCX7" s="36"/>
      <c r="BCY7" s="19"/>
      <c r="BCZ7" s="36"/>
      <c r="BDA7" s="19"/>
      <c r="BDB7" s="36"/>
      <c r="BDC7" s="19"/>
      <c r="BDD7" s="36"/>
      <c r="BDE7" s="19"/>
      <c r="BDF7" s="36"/>
      <c r="BDG7" s="19"/>
      <c r="BDH7" s="36"/>
      <c r="BDI7" s="19"/>
      <c r="BDJ7" s="36"/>
      <c r="BDK7" s="19"/>
      <c r="BDL7" s="36"/>
      <c r="BDM7" s="19"/>
      <c r="BDN7" s="36"/>
      <c r="BDO7" s="19"/>
      <c r="BDP7" s="36"/>
      <c r="BDQ7" s="19"/>
      <c r="BDR7" s="36"/>
      <c r="BDS7" s="19"/>
      <c r="BDT7" s="36"/>
      <c r="BDU7" s="19"/>
      <c r="BDV7" s="36"/>
      <c r="BDW7" s="19"/>
      <c r="BDX7" s="36"/>
      <c r="BDY7" s="19"/>
      <c r="BDZ7" s="36"/>
      <c r="BEA7" s="19"/>
      <c r="BEB7" s="36"/>
      <c r="BEC7" s="19"/>
      <c r="BED7" s="36"/>
      <c r="BEE7" s="19"/>
      <c r="BEF7" s="36"/>
      <c r="BEG7" s="19"/>
      <c r="BEH7" s="36"/>
      <c r="BEI7" s="19"/>
      <c r="BEJ7" s="36"/>
      <c r="BEK7" s="19"/>
      <c r="BEL7" s="36"/>
      <c r="BEM7" s="19"/>
      <c r="BEN7" s="36"/>
      <c r="BEO7" s="19"/>
      <c r="BEP7" s="36"/>
      <c r="BEQ7" s="19"/>
      <c r="BER7" s="36"/>
      <c r="BES7" s="19"/>
      <c r="BET7" s="36"/>
      <c r="BEU7" s="19"/>
      <c r="BEV7" s="36"/>
      <c r="BEW7" s="19"/>
      <c r="BEX7" s="36"/>
      <c r="BEY7" s="19"/>
      <c r="BEZ7" s="36"/>
      <c r="BFA7" s="19"/>
      <c r="BFB7" s="36"/>
      <c r="BFC7" s="19"/>
      <c r="BFD7" s="36"/>
      <c r="BFE7" s="19"/>
      <c r="BFF7" s="36"/>
      <c r="BFG7" s="19"/>
      <c r="BFH7" s="36"/>
      <c r="BFI7" s="19"/>
      <c r="BFJ7" s="36"/>
      <c r="BFK7" s="19"/>
      <c r="BFL7" s="36"/>
      <c r="BFM7" s="19"/>
      <c r="BFN7" s="36"/>
      <c r="BFO7" s="19"/>
      <c r="BFP7" s="36"/>
      <c r="BFQ7" s="19"/>
      <c r="BFR7" s="36"/>
      <c r="BFS7" s="19"/>
      <c r="BFT7" s="36"/>
      <c r="BFU7" s="19"/>
      <c r="BFV7" s="36"/>
      <c r="BFW7" s="19"/>
      <c r="BFX7" s="36"/>
      <c r="BFY7" s="19"/>
      <c r="BFZ7" s="36"/>
      <c r="BGA7" s="19"/>
      <c r="BGB7" s="36"/>
      <c r="BGC7" s="19"/>
      <c r="BGD7" s="36"/>
      <c r="BGE7" s="19"/>
      <c r="BGF7" s="36"/>
      <c r="BGG7" s="19"/>
      <c r="BGH7" s="36"/>
      <c r="BGI7" s="19"/>
      <c r="BGJ7" s="36"/>
      <c r="BGK7" s="19"/>
      <c r="BGL7" s="36"/>
      <c r="BGM7" s="19"/>
      <c r="BGN7" s="36"/>
      <c r="BGO7" s="19"/>
      <c r="BGP7" s="36"/>
      <c r="BGQ7" s="19"/>
      <c r="BGR7" s="36"/>
      <c r="BGS7" s="19"/>
      <c r="BGT7" s="36"/>
      <c r="BGU7" s="19"/>
      <c r="BGV7" s="36"/>
      <c r="BGW7" s="19"/>
      <c r="BGX7" s="36"/>
      <c r="BGY7" s="19"/>
      <c r="BGZ7" s="36"/>
      <c r="BHA7" s="19"/>
      <c r="BHB7" s="36"/>
      <c r="BHC7" s="19"/>
      <c r="BHD7" s="36"/>
      <c r="BHE7" s="19"/>
      <c r="BHF7" s="36"/>
      <c r="BHG7" s="19"/>
      <c r="BHH7" s="36"/>
      <c r="BHI7" s="19"/>
      <c r="BHJ7" s="36"/>
      <c r="BHK7" s="19"/>
      <c r="BHL7" s="36"/>
      <c r="BHM7" s="19"/>
      <c r="BHN7" s="36"/>
      <c r="BHO7" s="19"/>
      <c r="BHP7" s="36"/>
      <c r="BHQ7" s="19"/>
      <c r="BHR7" s="36"/>
      <c r="BHS7" s="19"/>
      <c r="BHT7" s="36"/>
      <c r="BHU7" s="19"/>
      <c r="BHV7" s="36"/>
      <c r="BHW7" s="19"/>
      <c r="BHX7" s="36"/>
      <c r="BHY7" s="19"/>
      <c r="BHZ7" s="36"/>
      <c r="BIA7" s="19"/>
      <c r="BIB7" s="36"/>
      <c r="BIC7" s="19"/>
      <c r="BID7" s="36"/>
      <c r="BIE7" s="19"/>
      <c r="BIF7" s="36"/>
      <c r="BIG7" s="19"/>
      <c r="BIH7" s="36"/>
      <c r="BII7" s="19"/>
      <c r="BIJ7" s="36"/>
      <c r="BIK7" s="19"/>
      <c r="BIL7" s="36"/>
      <c r="BIM7" s="19"/>
      <c r="BIN7" s="36"/>
      <c r="BIO7" s="19"/>
      <c r="BIP7" s="36"/>
      <c r="BIQ7" s="19"/>
      <c r="BIR7" s="36"/>
      <c r="BIS7" s="19"/>
      <c r="BIT7" s="36"/>
      <c r="BIU7" s="19"/>
      <c r="BIV7" s="36"/>
      <c r="BIW7" s="19"/>
      <c r="BIX7" s="36"/>
      <c r="BIY7" s="19"/>
      <c r="BIZ7" s="36"/>
      <c r="BJA7" s="19"/>
      <c r="BJB7" s="36"/>
      <c r="BJC7" s="19"/>
      <c r="BJD7" s="36"/>
      <c r="BJE7" s="19"/>
      <c r="BJF7" s="36"/>
      <c r="BJG7" s="19"/>
      <c r="BJH7" s="36"/>
      <c r="BJI7" s="19"/>
      <c r="BJJ7" s="36"/>
      <c r="BJK7" s="19"/>
      <c r="BJL7" s="36"/>
      <c r="BJM7" s="19"/>
      <c r="BJN7" s="36"/>
      <c r="BJO7" s="19"/>
      <c r="BJP7" s="36"/>
      <c r="BJQ7" s="19"/>
      <c r="BJR7" s="36"/>
      <c r="BJS7" s="19"/>
      <c r="BJT7" s="36"/>
      <c r="BJU7" s="19"/>
      <c r="BJV7" s="36"/>
      <c r="BJW7" s="19"/>
      <c r="BJX7" s="36"/>
      <c r="BJY7" s="19"/>
      <c r="BJZ7" s="36"/>
      <c r="BKA7" s="19"/>
      <c r="BKB7" s="36"/>
      <c r="BKC7" s="19"/>
      <c r="BKD7" s="36"/>
      <c r="BKE7" s="19"/>
      <c r="BKF7" s="36"/>
      <c r="BKG7" s="19"/>
      <c r="BKH7" s="36"/>
      <c r="BKI7" s="19"/>
      <c r="BKJ7" s="36"/>
      <c r="BKK7" s="19"/>
      <c r="BKL7" s="36"/>
      <c r="BKM7" s="19"/>
      <c r="BKN7" s="36"/>
      <c r="BKO7" s="19"/>
      <c r="BKP7" s="36"/>
      <c r="BKQ7" s="19"/>
      <c r="BKR7" s="36"/>
      <c r="BKS7" s="19"/>
      <c r="BKT7" s="36"/>
      <c r="BKU7" s="19"/>
      <c r="BKV7" s="36"/>
      <c r="BKW7" s="19"/>
      <c r="BKX7" s="36"/>
      <c r="BKY7" s="19"/>
      <c r="BKZ7" s="36"/>
      <c r="BLA7" s="19"/>
      <c r="BLB7" s="36"/>
      <c r="BLC7" s="19"/>
      <c r="BLD7" s="36"/>
      <c r="BLE7" s="19"/>
      <c r="BLF7" s="36"/>
      <c r="BLG7" s="19"/>
      <c r="BLH7" s="36"/>
      <c r="BLI7" s="19"/>
      <c r="BLJ7" s="36"/>
      <c r="BLK7" s="19"/>
      <c r="BLL7" s="36"/>
      <c r="BLM7" s="19"/>
      <c r="BLN7" s="36"/>
      <c r="BLO7" s="19"/>
      <c r="BLP7" s="36"/>
      <c r="BLQ7" s="19"/>
      <c r="BLR7" s="36"/>
      <c r="BLS7" s="19"/>
      <c r="BLT7" s="36"/>
      <c r="BLU7" s="19"/>
      <c r="BLV7" s="36"/>
      <c r="BLW7" s="19"/>
      <c r="BLX7" s="36"/>
      <c r="BLY7" s="19"/>
      <c r="BLZ7" s="36"/>
      <c r="BMA7" s="19"/>
      <c r="BMB7" s="36"/>
      <c r="BMC7" s="19"/>
      <c r="BMD7" s="36"/>
      <c r="BME7" s="19"/>
      <c r="BMF7" s="36"/>
      <c r="BMG7" s="19"/>
      <c r="BMH7" s="36"/>
      <c r="BMI7" s="19"/>
      <c r="BMJ7" s="36"/>
      <c r="BMK7" s="19"/>
      <c r="BML7" s="36"/>
      <c r="BMM7" s="19"/>
      <c r="BMN7" s="36"/>
      <c r="BMO7" s="19"/>
      <c r="BMP7" s="36"/>
      <c r="BMQ7" s="19"/>
      <c r="BMR7" s="36"/>
      <c r="BMS7" s="19"/>
      <c r="BMT7" s="36"/>
      <c r="BMU7" s="19"/>
      <c r="BMV7" s="36"/>
      <c r="BMW7" s="19"/>
      <c r="BMX7" s="36"/>
      <c r="BMY7" s="19"/>
      <c r="BMZ7" s="36"/>
      <c r="BNA7" s="19"/>
      <c r="BNB7" s="36"/>
      <c r="BNC7" s="19"/>
      <c r="BND7" s="36"/>
      <c r="BNE7" s="19"/>
      <c r="BNF7" s="36"/>
      <c r="BNG7" s="19"/>
      <c r="BNH7" s="36"/>
      <c r="BNI7" s="19"/>
      <c r="BNJ7" s="36"/>
      <c r="BNK7" s="19"/>
      <c r="BNL7" s="36"/>
      <c r="BNM7" s="19"/>
      <c r="BNN7" s="36"/>
      <c r="BNO7" s="19"/>
      <c r="BNP7" s="36"/>
      <c r="BNQ7" s="19"/>
      <c r="BNR7" s="36"/>
      <c r="BNS7" s="19"/>
      <c r="BNT7" s="36"/>
      <c r="BNU7" s="19"/>
      <c r="BNV7" s="36"/>
      <c r="BNW7" s="19"/>
      <c r="BNX7" s="36"/>
      <c r="BNY7" s="19"/>
      <c r="BNZ7" s="36"/>
      <c r="BOA7" s="19"/>
      <c r="BOB7" s="36"/>
      <c r="BOC7" s="19"/>
      <c r="BOD7" s="36"/>
      <c r="BOE7" s="19"/>
      <c r="BOF7" s="36"/>
      <c r="BOG7" s="19"/>
      <c r="BOH7" s="36"/>
      <c r="BOI7" s="19"/>
      <c r="BOJ7" s="36"/>
      <c r="BOK7" s="19"/>
      <c r="BOL7" s="36"/>
      <c r="BOM7" s="19"/>
      <c r="BON7" s="36"/>
      <c r="BOO7" s="19"/>
      <c r="BOP7" s="36"/>
      <c r="BOQ7" s="19"/>
      <c r="BOR7" s="36"/>
      <c r="BOS7" s="19"/>
      <c r="BOT7" s="36"/>
      <c r="BOU7" s="19"/>
      <c r="BOV7" s="36"/>
      <c r="BOW7" s="19"/>
      <c r="BOX7" s="36"/>
      <c r="BOY7" s="19"/>
      <c r="BOZ7" s="36"/>
      <c r="BPA7" s="19"/>
      <c r="BPB7" s="36"/>
      <c r="BPC7" s="19"/>
      <c r="BPD7" s="36"/>
      <c r="BPE7" s="19"/>
      <c r="BPF7" s="36"/>
      <c r="BPG7" s="19"/>
      <c r="BPH7" s="36"/>
      <c r="BPI7" s="19"/>
      <c r="BPJ7" s="36"/>
      <c r="BPK7" s="19"/>
      <c r="BPL7" s="36"/>
      <c r="BPM7" s="19"/>
      <c r="BPN7" s="36"/>
      <c r="BPO7" s="19"/>
      <c r="BPP7" s="36"/>
      <c r="BPQ7" s="19"/>
      <c r="BPR7" s="36"/>
      <c r="BPS7" s="19"/>
      <c r="BPT7" s="36"/>
      <c r="BPU7" s="19"/>
      <c r="BPV7" s="36"/>
      <c r="BPW7" s="19"/>
      <c r="BPX7" s="36"/>
      <c r="BPY7" s="19"/>
      <c r="BPZ7" s="36"/>
      <c r="BQA7" s="19"/>
      <c r="BQB7" s="36"/>
      <c r="BQC7" s="19"/>
      <c r="BQD7" s="36"/>
      <c r="BQE7" s="19"/>
      <c r="BQF7" s="36"/>
      <c r="BQG7" s="19"/>
      <c r="BQH7" s="36"/>
      <c r="BQI7" s="19"/>
      <c r="BQJ7" s="36"/>
      <c r="BQK7" s="19"/>
      <c r="BQL7" s="36"/>
      <c r="BQM7" s="19"/>
      <c r="BQN7" s="36"/>
      <c r="BQO7" s="19"/>
      <c r="BQP7" s="36"/>
      <c r="BQQ7" s="19"/>
      <c r="BQR7" s="36"/>
      <c r="BQS7" s="19"/>
      <c r="BQT7" s="36"/>
      <c r="BQU7" s="19"/>
      <c r="BQV7" s="36"/>
      <c r="BQW7" s="19"/>
      <c r="BQX7" s="36"/>
      <c r="BQY7" s="19"/>
      <c r="BQZ7" s="36"/>
      <c r="BRA7" s="19"/>
      <c r="BRB7" s="36"/>
      <c r="BRC7" s="19"/>
      <c r="BRD7" s="36"/>
      <c r="BRE7" s="19"/>
      <c r="BRF7" s="36"/>
      <c r="BRG7" s="19"/>
      <c r="BRH7" s="36"/>
      <c r="BRI7" s="19"/>
      <c r="BRJ7" s="36"/>
      <c r="BRK7" s="19"/>
      <c r="BRL7" s="36"/>
      <c r="BRM7" s="19"/>
      <c r="BRN7" s="36"/>
      <c r="BRO7" s="19"/>
      <c r="BRP7" s="36"/>
      <c r="BRQ7" s="19"/>
      <c r="BRR7" s="36"/>
      <c r="BRS7" s="19"/>
      <c r="BRT7" s="36"/>
      <c r="BRU7" s="19"/>
      <c r="BRV7" s="36"/>
      <c r="BRW7" s="19"/>
      <c r="BRX7" s="36"/>
      <c r="BRY7" s="19"/>
      <c r="BRZ7" s="36"/>
      <c r="BSA7" s="19"/>
      <c r="BSB7" s="36"/>
      <c r="BSC7" s="19"/>
      <c r="BSD7" s="36"/>
      <c r="BSE7" s="19"/>
      <c r="BSF7" s="36"/>
      <c r="BSG7" s="19"/>
      <c r="BSH7" s="36"/>
      <c r="BSI7" s="19"/>
      <c r="BSJ7" s="36"/>
      <c r="BSK7" s="19"/>
      <c r="BSL7" s="36"/>
      <c r="BSM7" s="19"/>
      <c r="BSN7" s="36"/>
      <c r="BSO7" s="19"/>
      <c r="BSP7" s="36"/>
      <c r="BSQ7" s="19"/>
      <c r="BSR7" s="36"/>
      <c r="BSS7" s="19"/>
      <c r="BST7" s="36"/>
      <c r="BSU7" s="19"/>
      <c r="BSV7" s="36"/>
      <c r="BSW7" s="19"/>
      <c r="BSX7" s="36"/>
      <c r="BSY7" s="19"/>
      <c r="BSZ7" s="36"/>
      <c r="BTA7" s="19"/>
      <c r="BTB7" s="36"/>
      <c r="BTC7" s="19"/>
      <c r="BTD7" s="36"/>
      <c r="BTE7" s="19"/>
      <c r="BTF7" s="36"/>
      <c r="BTG7" s="19"/>
      <c r="BTH7" s="36"/>
      <c r="BTI7" s="19"/>
      <c r="BTJ7" s="36"/>
      <c r="BTK7" s="19"/>
      <c r="BTL7" s="36"/>
      <c r="BTM7" s="19"/>
      <c r="BTN7" s="36"/>
      <c r="BTO7" s="19"/>
      <c r="BTP7" s="36"/>
      <c r="BTQ7" s="19"/>
      <c r="BTR7" s="36"/>
      <c r="BTS7" s="19"/>
      <c r="BTT7" s="36"/>
      <c r="BTU7" s="19"/>
      <c r="BTV7" s="36"/>
      <c r="BTW7" s="19"/>
      <c r="BTX7" s="36"/>
      <c r="BTY7" s="19"/>
      <c r="BTZ7" s="36"/>
      <c r="BUA7" s="19"/>
      <c r="BUB7" s="36"/>
      <c r="BUC7" s="19"/>
      <c r="BUD7" s="36"/>
      <c r="BUE7" s="19"/>
      <c r="BUF7" s="36"/>
      <c r="BUG7" s="19"/>
      <c r="BUH7" s="36"/>
      <c r="BUI7" s="19"/>
      <c r="BUJ7" s="36"/>
      <c r="BUK7" s="19"/>
      <c r="BUL7" s="36"/>
      <c r="BUM7" s="19"/>
      <c r="BUN7" s="36"/>
      <c r="BUO7" s="19"/>
      <c r="BUP7" s="36"/>
      <c r="BUQ7" s="19"/>
      <c r="BUR7" s="36"/>
      <c r="BUS7" s="19"/>
      <c r="BUT7" s="36"/>
      <c r="BUU7" s="19"/>
      <c r="BUV7" s="36"/>
      <c r="BUW7" s="19"/>
      <c r="BUX7" s="36"/>
      <c r="BUY7" s="19"/>
      <c r="BUZ7" s="36"/>
      <c r="BVA7" s="19"/>
      <c r="BVB7" s="36"/>
      <c r="BVC7" s="19"/>
      <c r="BVD7" s="36"/>
      <c r="BVE7" s="19"/>
      <c r="BVF7" s="36"/>
      <c r="BVG7" s="19"/>
      <c r="BVH7" s="36"/>
      <c r="BVI7" s="19"/>
      <c r="BVJ7" s="36"/>
      <c r="BVK7" s="19"/>
      <c r="BVL7" s="36"/>
      <c r="BVM7" s="19"/>
      <c r="BVN7" s="36"/>
      <c r="BVO7" s="19"/>
      <c r="BVP7" s="36"/>
      <c r="BVQ7" s="19"/>
      <c r="BVR7" s="36"/>
      <c r="BVS7" s="19"/>
      <c r="BVT7" s="36"/>
      <c r="BVU7" s="19"/>
      <c r="BVV7" s="36"/>
      <c r="BVW7" s="19"/>
      <c r="BVX7" s="36"/>
      <c r="BVY7" s="19"/>
      <c r="BVZ7" s="36"/>
      <c r="BWA7" s="19"/>
      <c r="BWB7" s="36"/>
      <c r="BWC7" s="19"/>
      <c r="BWD7" s="36"/>
      <c r="BWE7" s="19"/>
      <c r="BWF7" s="36"/>
      <c r="BWG7" s="19"/>
      <c r="BWH7" s="36"/>
      <c r="BWI7" s="19"/>
      <c r="BWJ7" s="36"/>
      <c r="BWK7" s="19"/>
      <c r="BWL7" s="36"/>
      <c r="BWM7" s="19"/>
      <c r="BWN7" s="36"/>
      <c r="BWO7" s="19"/>
      <c r="BWP7" s="36"/>
      <c r="BWQ7" s="19"/>
      <c r="BWR7" s="36"/>
      <c r="BWS7" s="19"/>
      <c r="BWT7" s="36"/>
      <c r="BWU7" s="19"/>
      <c r="BWV7" s="36"/>
      <c r="BWW7" s="19"/>
      <c r="BWX7" s="36"/>
      <c r="BWY7" s="19"/>
      <c r="BWZ7" s="36"/>
      <c r="BXA7" s="19"/>
      <c r="BXB7" s="36"/>
      <c r="BXC7" s="19"/>
      <c r="BXD7" s="36"/>
      <c r="BXE7" s="19"/>
      <c r="BXF7" s="36"/>
      <c r="BXG7" s="19"/>
      <c r="BXH7" s="36"/>
      <c r="BXI7" s="19"/>
      <c r="BXJ7" s="36"/>
      <c r="BXK7" s="19"/>
      <c r="BXL7" s="36"/>
      <c r="BXM7" s="19"/>
      <c r="BXN7" s="36"/>
      <c r="BXO7" s="19"/>
      <c r="BXP7" s="36"/>
      <c r="BXQ7" s="19"/>
      <c r="BXR7" s="36"/>
      <c r="BXS7" s="19"/>
      <c r="BXT7" s="36"/>
      <c r="BXU7" s="19"/>
      <c r="BXV7" s="36"/>
      <c r="BXW7" s="19"/>
      <c r="BXX7" s="36"/>
      <c r="BXY7" s="19"/>
      <c r="BXZ7" s="36"/>
      <c r="BYA7" s="19"/>
      <c r="BYB7" s="36"/>
      <c r="BYC7" s="19"/>
      <c r="BYD7" s="36"/>
      <c r="BYE7" s="19"/>
      <c r="BYF7" s="36"/>
      <c r="BYG7" s="19"/>
      <c r="BYH7" s="36"/>
      <c r="BYI7" s="19"/>
      <c r="BYJ7" s="36"/>
      <c r="BYK7" s="19"/>
      <c r="BYL7" s="36"/>
      <c r="BYM7" s="19"/>
      <c r="BYN7" s="36"/>
      <c r="BYO7" s="19"/>
      <c r="BYP7" s="36"/>
      <c r="BYQ7" s="19"/>
      <c r="BYR7" s="36"/>
      <c r="BYS7" s="19"/>
      <c r="BYT7" s="36"/>
      <c r="BYU7" s="19"/>
      <c r="BYV7" s="36"/>
      <c r="BYW7" s="19"/>
      <c r="BYX7" s="36"/>
      <c r="BYY7" s="19"/>
      <c r="BYZ7" s="36"/>
      <c r="BZA7" s="19"/>
      <c r="BZB7" s="36"/>
      <c r="BZC7" s="19"/>
      <c r="BZD7" s="36"/>
      <c r="BZE7" s="19"/>
      <c r="BZF7" s="36"/>
      <c r="BZG7" s="19"/>
      <c r="BZH7" s="36"/>
      <c r="BZI7" s="19"/>
      <c r="BZJ7" s="36"/>
      <c r="BZK7" s="19"/>
      <c r="BZL7" s="36"/>
      <c r="BZM7" s="19"/>
      <c r="BZN7" s="36"/>
      <c r="BZO7" s="19"/>
      <c r="BZP7" s="36"/>
      <c r="BZQ7" s="19"/>
      <c r="BZR7" s="36"/>
      <c r="BZS7" s="19"/>
      <c r="BZT7" s="36"/>
      <c r="BZU7" s="19"/>
      <c r="BZV7" s="36"/>
      <c r="BZW7" s="19"/>
      <c r="BZX7" s="36"/>
      <c r="BZY7" s="19"/>
      <c r="BZZ7" s="36"/>
      <c r="CAA7" s="19"/>
      <c r="CAB7" s="36"/>
      <c r="CAC7" s="19"/>
      <c r="CAD7" s="36"/>
      <c r="CAE7" s="19"/>
      <c r="CAF7" s="36"/>
      <c r="CAG7" s="19"/>
      <c r="CAH7" s="36"/>
      <c r="CAI7" s="19"/>
      <c r="CAJ7" s="36"/>
      <c r="CAK7" s="19"/>
      <c r="CAL7" s="36"/>
      <c r="CAM7" s="19"/>
      <c r="CAN7" s="36"/>
      <c r="CAO7" s="19"/>
      <c r="CAP7" s="36"/>
      <c r="CAQ7" s="19"/>
      <c r="CAR7" s="36"/>
      <c r="CAS7" s="19"/>
      <c r="CAT7" s="36"/>
      <c r="CAU7" s="19"/>
      <c r="CAV7" s="36"/>
      <c r="CAW7" s="19"/>
      <c r="CAX7" s="36"/>
      <c r="CAY7" s="19"/>
      <c r="CAZ7" s="36"/>
      <c r="CBA7" s="19"/>
      <c r="CBB7" s="36"/>
      <c r="CBC7" s="19"/>
      <c r="CBD7" s="36"/>
      <c r="CBE7" s="19"/>
      <c r="CBF7" s="36"/>
      <c r="CBG7" s="19"/>
      <c r="CBH7" s="36"/>
      <c r="CBI7" s="19"/>
      <c r="CBJ7" s="36"/>
      <c r="CBK7" s="19"/>
      <c r="CBL7" s="36"/>
      <c r="CBM7" s="19"/>
      <c r="CBN7" s="36"/>
      <c r="CBO7" s="19"/>
      <c r="CBP7" s="36"/>
      <c r="CBQ7" s="19"/>
      <c r="CBR7" s="36"/>
      <c r="CBS7" s="19"/>
      <c r="CBT7" s="36"/>
      <c r="CBU7" s="19"/>
      <c r="CBV7" s="36"/>
      <c r="CBW7" s="19"/>
      <c r="CBX7" s="36"/>
      <c r="CBY7" s="19"/>
      <c r="CBZ7" s="36"/>
      <c r="CCA7" s="19"/>
      <c r="CCB7" s="36"/>
      <c r="CCC7" s="19"/>
      <c r="CCD7" s="36"/>
      <c r="CCE7" s="19"/>
      <c r="CCF7" s="36"/>
      <c r="CCG7" s="19"/>
      <c r="CCH7" s="36"/>
      <c r="CCI7" s="19"/>
      <c r="CCJ7" s="36"/>
      <c r="CCK7" s="19"/>
      <c r="CCL7" s="36"/>
      <c r="CCM7" s="19"/>
      <c r="CCN7" s="36"/>
      <c r="CCO7" s="19"/>
      <c r="CCP7" s="36"/>
      <c r="CCQ7" s="19"/>
      <c r="CCR7" s="36"/>
      <c r="CCS7" s="19"/>
      <c r="CCT7" s="36"/>
      <c r="CCU7" s="19"/>
      <c r="CCV7" s="36"/>
      <c r="CCW7" s="19"/>
      <c r="CCX7" s="36"/>
      <c r="CCY7" s="19"/>
      <c r="CCZ7" s="36"/>
      <c r="CDA7" s="19"/>
      <c r="CDB7" s="36"/>
      <c r="CDC7" s="19"/>
      <c r="CDD7" s="36"/>
      <c r="CDE7" s="19"/>
      <c r="CDF7" s="36"/>
      <c r="CDG7" s="19"/>
      <c r="CDH7" s="36"/>
      <c r="CDI7" s="19"/>
      <c r="CDJ7" s="36"/>
      <c r="CDK7" s="19"/>
      <c r="CDL7" s="36"/>
      <c r="CDM7" s="19"/>
      <c r="CDN7" s="36"/>
      <c r="CDO7" s="19"/>
      <c r="CDP7" s="36"/>
      <c r="CDQ7" s="19"/>
      <c r="CDR7" s="36"/>
      <c r="CDS7" s="19"/>
      <c r="CDT7" s="36"/>
      <c r="CDU7" s="19"/>
      <c r="CDV7" s="36"/>
      <c r="CDW7" s="19"/>
      <c r="CDX7" s="36"/>
      <c r="CDY7" s="19"/>
      <c r="CDZ7" s="36"/>
      <c r="CEA7" s="19"/>
      <c r="CEB7" s="36"/>
      <c r="CEC7" s="19"/>
      <c r="CED7" s="36"/>
      <c r="CEE7" s="19"/>
      <c r="CEF7" s="36"/>
      <c r="CEG7" s="19"/>
      <c r="CEH7" s="36"/>
      <c r="CEI7" s="19"/>
      <c r="CEJ7" s="36"/>
      <c r="CEK7" s="19"/>
      <c r="CEL7" s="36"/>
      <c r="CEM7" s="19"/>
      <c r="CEN7" s="36"/>
      <c r="CEO7" s="19"/>
      <c r="CEP7" s="36"/>
      <c r="CEQ7" s="19"/>
      <c r="CER7" s="36"/>
      <c r="CES7" s="19"/>
      <c r="CET7" s="36"/>
      <c r="CEU7" s="19"/>
      <c r="CEV7" s="36"/>
      <c r="CEW7" s="19"/>
      <c r="CEX7" s="36"/>
      <c r="CEY7" s="19"/>
      <c r="CEZ7" s="36"/>
      <c r="CFA7" s="19"/>
      <c r="CFB7" s="36"/>
      <c r="CFC7" s="19"/>
      <c r="CFD7" s="36"/>
      <c r="CFE7" s="19"/>
      <c r="CFF7" s="36"/>
      <c r="CFG7" s="19"/>
      <c r="CFH7" s="36"/>
      <c r="CFI7" s="19"/>
      <c r="CFJ7" s="36"/>
      <c r="CFK7" s="19"/>
      <c r="CFL7" s="36"/>
      <c r="CFM7" s="19"/>
      <c r="CFN7" s="36"/>
      <c r="CFO7" s="19"/>
      <c r="CFP7" s="36"/>
      <c r="CFQ7" s="19"/>
      <c r="CFR7" s="36"/>
      <c r="CFS7" s="19"/>
      <c r="CFT7" s="36"/>
      <c r="CFU7" s="19"/>
      <c r="CFV7" s="36"/>
      <c r="CFW7" s="19"/>
      <c r="CFX7" s="36"/>
      <c r="CFY7" s="19"/>
      <c r="CFZ7" s="36"/>
      <c r="CGA7" s="19"/>
      <c r="CGB7" s="36"/>
      <c r="CGC7" s="19"/>
      <c r="CGD7" s="36"/>
      <c r="CGE7" s="19"/>
      <c r="CGF7" s="36"/>
      <c r="CGG7" s="19"/>
      <c r="CGH7" s="36"/>
      <c r="CGI7" s="19"/>
      <c r="CGJ7" s="36"/>
      <c r="CGK7" s="19"/>
      <c r="CGL7" s="36"/>
      <c r="CGM7" s="19"/>
      <c r="CGN7" s="36"/>
      <c r="CGO7" s="19"/>
      <c r="CGP7" s="36"/>
      <c r="CGQ7" s="19"/>
      <c r="CGR7" s="36"/>
      <c r="CGS7" s="19"/>
      <c r="CGT7" s="36"/>
      <c r="CGU7" s="19"/>
      <c r="CGV7" s="36"/>
      <c r="CGW7" s="19"/>
      <c r="CGX7" s="36"/>
      <c r="CGY7" s="19"/>
      <c r="CGZ7" s="36"/>
      <c r="CHA7" s="19"/>
      <c r="CHB7" s="36"/>
      <c r="CHC7" s="19"/>
      <c r="CHD7" s="36"/>
      <c r="CHE7" s="19"/>
      <c r="CHF7" s="36"/>
      <c r="CHG7" s="19"/>
      <c r="CHH7" s="36"/>
      <c r="CHI7" s="19"/>
      <c r="CHJ7" s="36"/>
      <c r="CHK7" s="19"/>
      <c r="CHL7" s="36"/>
      <c r="CHM7" s="19"/>
      <c r="CHN7" s="36"/>
      <c r="CHO7" s="19"/>
      <c r="CHP7" s="36"/>
      <c r="CHQ7" s="19"/>
      <c r="CHR7" s="36"/>
      <c r="CHS7" s="19"/>
      <c r="CHT7" s="36"/>
      <c r="CHU7" s="19"/>
      <c r="CHV7" s="36"/>
      <c r="CHW7" s="19"/>
      <c r="CHX7" s="36"/>
      <c r="CHY7" s="19"/>
      <c r="CHZ7" s="36"/>
      <c r="CIA7" s="19"/>
      <c r="CIB7" s="36"/>
      <c r="CIC7" s="19"/>
      <c r="CID7" s="36"/>
      <c r="CIE7" s="19"/>
      <c r="CIF7" s="36"/>
      <c r="CIG7" s="19"/>
      <c r="CIH7" s="36"/>
      <c r="CII7" s="19"/>
      <c r="CIJ7" s="36"/>
      <c r="CIK7" s="19"/>
      <c r="CIL7" s="36"/>
      <c r="CIM7" s="19"/>
      <c r="CIN7" s="36"/>
      <c r="CIO7" s="19"/>
      <c r="CIP7" s="36"/>
      <c r="CIQ7" s="19"/>
      <c r="CIR7" s="36"/>
      <c r="CIS7" s="19"/>
      <c r="CIT7" s="36"/>
      <c r="CIU7" s="19"/>
      <c r="CIV7" s="36"/>
      <c r="CIW7" s="19"/>
      <c r="CIX7" s="36"/>
      <c r="CIY7" s="19"/>
      <c r="CIZ7" s="36"/>
      <c r="CJA7" s="19"/>
      <c r="CJB7" s="36"/>
      <c r="CJC7" s="19"/>
      <c r="CJD7" s="36"/>
      <c r="CJE7" s="19"/>
      <c r="CJF7" s="36"/>
      <c r="CJG7" s="19"/>
      <c r="CJH7" s="36"/>
      <c r="CJI7" s="19"/>
      <c r="CJJ7" s="36"/>
      <c r="CJK7" s="19"/>
      <c r="CJL7" s="36"/>
      <c r="CJM7" s="19"/>
      <c r="CJN7" s="36"/>
      <c r="CJO7" s="19"/>
      <c r="CJP7" s="36"/>
      <c r="CJQ7" s="19"/>
      <c r="CJR7" s="36"/>
      <c r="CJS7" s="19"/>
      <c r="CJT7" s="36"/>
      <c r="CJU7" s="19"/>
      <c r="CJV7" s="36"/>
      <c r="CJW7" s="19"/>
      <c r="CJX7" s="36"/>
      <c r="CJY7" s="19"/>
      <c r="CJZ7" s="36"/>
      <c r="CKA7" s="19"/>
      <c r="CKB7" s="36"/>
      <c r="CKC7" s="19"/>
      <c r="CKD7" s="36"/>
      <c r="CKE7" s="19"/>
      <c r="CKF7" s="36"/>
      <c r="CKG7" s="19"/>
      <c r="CKH7" s="36"/>
      <c r="CKI7" s="19"/>
      <c r="CKJ7" s="36"/>
      <c r="CKK7" s="19"/>
      <c r="CKL7" s="36"/>
      <c r="CKM7" s="19"/>
      <c r="CKN7" s="36"/>
      <c r="CKO7" s="19"/>
      <c r="CKP7" s="36"/>
      <c r="CKQ7" s="19"/>
      <c r="CKR7" s="36"/>
      <c r="CKS7" s="19"/>
      <c r="CKT7" s="36"/>
      <c r="CKU7" s="19"/>
      <c r="CKV7" s="36"/>
      <c r="CKW7" s="19"/>
      <c r="CKX7" s="36"/>
      <c r="CKY7" s="19"/>
      <c r="CKZ7" s="36"/>
      <c r="CLA7" s="19"/>
      <c r="CLB7" s="36"/>
      <c r="CLC7" s="19"/>
      <c r="CLD7" s="36"/>
      <c r="CLE7" s="19"/>
      <c r="CLF7" s="36"/>
      <c r="CLG7" s="19"/>
      <c r="CLH7" s="36"/>
      <c r="CLI7" s="19"/>
      <c r="CLJ7" s="36"/>
      <c r="CLK7" s="19"/>
      <c r="CLL7" s="36"/>
      <c r="CLM7" s="19"/>
      <c r="CLN7" s="36"/>
      <c r="CLO7" s="19"/>
      <c r="CLP7" s="36"/>
      <c r="CLQ7" s="19"/>
      <c r="CLR7" s="36"/>
      <c r="CLS7" s="19"/>
      <c r="CLT7" s="36"/>
      <c r="CLU7" s="19"/>
      <c r="CLV7" s="36"/>
      <c r="CLW7" s="19"/>
      <c r="CLX7" s="36"/>
      <c r="CLY7" s="19"/>
      <c r="CLZ7" s="36"/>
      <c r="CMA7" s="19"/>
      <c r="CMB7" s="36"/>
      <c r="CMC7" s="19"/>
      <c r="CMD7" s="36"/>
      <c r="CME7" s="19"/>
      <c r="CMF7" s="36"/>
      <c r="CMG7" s="19"/>
      <c r="CMH7" s="36"/>
      <c r="CMI7" s="19"/>
      <c r="CMJ7" s="36"/>
      <c r="CMK7" s="19"/>
      <c r="CML7" s="36"/>
      <c r="CMM7" s="19"/>
      <c r="CMN7" s="36"/>
      <c r="CMO7" s="19"/>
      <c r="CMP7" s="36"/>
      <c r="CMQ7" s="19"/>
      <c r="CMR7" s="36"/>
      <c r="CMS7" s="19"/>
      <c r="CMT7" s="36"/>
      <c r="CMU7" s="19"/>
      <c r="CMV7" s="36"/>
      <c r="CMW7" s="19"/>
      <c r="CMX7" s="36"/>
      <c r="CMY7" s="19"/>
      <c r="CMZ7" s="36"/>
      <c r="CNA7" s="19"/>
      <c r="CNB7" s="36"/>
      <c r="CNC7" s="19"/>
      <c r="CND7" s="36"/>
      <c r="CNE7" s="19"/>
      <c r="CNF7" s="36"/>
      <c r="CNG7" s="19"/>
      <c r="CNH7" s="36"/>
      <c r="CNI7" s="19"/>
      <c r="CNJ7" s="36"/>
      <c r="CNK7" s="19"/>
      <c r="CNL7" s="36"/>
      <c r="CNM7" s="19"/>
      <c r="CNN7" s="36"/>
      <c r="CNO7" s="19"/>
      <c r="CNP7" s="36"/>
      <c r="CNQ7" s="19"/>
      <c r="CNR7" s="36"/>
      <c r="CNS7" s="19"/>
      <c r="CNT7" s="36"/>
      <c r="CNU7" s="19"/>
      <c r="CNV7" s="36"/>
      <c r="CNW7" s="19"/>
      <c r="CNX7" s="36"/>
      <c r="CNY7" s="19"/>
      <c r="CNZ7" s="36"/>
      <c r="COA7" s="19"/>
      <c r="COB7" s="36"/>
      <c r="COC7" s="19"/>
      <c r="COD7" s="36"/>
      <c r="COE7" s="19"/>
      <c r="COF7" s="36"/>
      <c r="COG7" s="19"/>
      <c r="COH7" s="36"/>
      <c r="COI7" s="19"/>
      <c r="COJ7" s="36"/>
      <c r="COK7" s="19"/>
      <c r="COL7" s="36"/>
      <c r="COM7" s="19"/>
      <c r="CON7" s="36"/>
      <c r="COO7" s="19"/>
      <c r="COP7" s="36"/>
      <c r="COQ7" s="19"/>
      <c r="COR7" s="36"/>
      <c r="COS7" s="19"/>
      <c r="COT7" s="36"/>
      <c r="COU7" s="19"/>
      <c r="COV7" s="36"/>
      <c r="COW7" s="19"/>
      <c r="COX7" s="36"/>
      <c r="COY7" s="19"/>
      <c r="COZ7" s="36"/>
      <c r="CPA7" s="19"/>
      <c r="CPB7" s="36"/>
      <c r="CPC7" s="19"/>
      <c r="CPD7" s="36"/>
      <c r="CPE7" s="19"/>
      <c r="CPF7" s="36"/>
      <c r="CPG7" s="19"/>
      <c r="CPH7" s="36"/>
      <c r="CPI7" s="19"/>
      <c r="CPJ7" s="36"/>
      <c r="CPK7" s="19"/>
      <c r="CPL7" s="36"/>
      <c r="CPM7" s="19"/>
      <c r="CPN7" s="36"/>
      <c r="CPO7" s="19"/>
      <c r="CPP7" s="36"/>
      <c r="CPQ7" s="19"/>
      <c r="CPR7" s="36"/>
      <c r="CPS7" s="19"/>
      <c r="CPT7" s="36"/>
      <c r="CPU7" s="19"/>
      <c r="CPV7" s="36"/>
      <c r="CPW7" s="19"/>
      <c r="CPX7" s="36"/>
      <c r="CPY7" s="19"/>
      <c r="CPZ7" s="36"/>
      <c r="CQA7" s="19"/>
      <c r="CQB7" s="36"/>
      <c r="CQC7" s="19"/>
      <c r="CQD7" s="36"/>
      <c r="CQE7" s="19"/>
      <c r="CQF7" s="36"/>
      <c r="CQG7" s="19"/>
      <c r="CQH7" s="36"/>
      <c r="CQI7" s="19"/>
      <c r="CQJ7" s="36"/>
      <c r="CQK7" s="19"/>
      <c r="CQL7" s="36"/>
      <c r="CQM7" s="19"/>
      <c r="CQN7" s="36"/>
      <c r="CQO7" s="19"/>
      <c r="CQP7" s="36"/>
      <c r="CQQ7" s="19"/>
      <c r="CQR7" s="36"/>
      <c r="CQS7" s="19"/>
      <c r="CQT7" s="36"/>
      <c r="CQU7" s="19"/>
      <c r="CQV7" s="36"/>
      <c r="CQW7" s="19"/>
      <c r="CQX7" s="36"/>
      <c r="CQY7" s="19"/>
      <c r="CQZ7" s="36"/>
      <c r="CRA7" s="19"/>
      <c r="CRB7" s="36"/>
      <c r="CRC7" s="19"/>
      <c r="CRD7" s="36"/>
      <c r="CRE7" s="19"/>
      <c r="CRF7" s="36"/>
      <c r="CRG7" s="19"/>
      <c r="CRH7" s="36"/>
      <c r="CRI7" s="19"/>
      <c r="CRJ7" s="36"/>
      <c r="CRK7" s="19"/>
      <c r="CRL7" s="36"/>
      <c r="CRM7" s="19"/>
      <c r="CRN7" s="36"/>
      <c r="CRO7" s="19"/>
      <c r="CRP7" s="36"/>
      <c r="CRQ7" s="19"/>
      <c r="CRR7" s="36"/>
      <c r="CRS7" s="19"/>
      <c r="CRT7" s="36"/>
      <c r="CRU7" s="19"/>
      <c r="CRV7" s="36"/>
      <c r="CRW7" s="19"/>
      <c r="CRX7" s="36"/>
      <c r="CRY7" s="19"/>
      <c r="CRZ7" s="36"/>
      <c r="CSA7" s="19"/>
      <c r="CSB7" s="36"/>
      <c r="CSC7" s="19"/>
      <c r="CSD7" s="36"/>
      <c r="CSE7" s="19"/>
      <c r="CSF7" s="36"/>
      <c r="CSG7" s="19"/>
      <c r="CSH7" s="36"/>
      <c r="CSI7" s="19"/>
      <c r="CSJ7" s="36"/>
      <c r="CSK7" s="19"/>
      <c r="CSL7" s="36"/>
      <c r="CSM7" s="19"/>
      <c r="CSN7" s="36"/>
      <c r="CSO7" s="19"/>
      <c r="CSP7" s="36"/>
      <c r="CSQ7" s="19"/>
      <c r="CSR7" s="36"/>
      <c r="CSS7" s="19"/>
      <c r="CST7" s="36"/>
      <c r="CSU7" s="19"/>
      <c r="CSV7" s="36"/>
      <c r="CSW7" s="19"/>
      <c r="CSX7" s="36"/>
      <c r="CSY7" s="19"/>
      <c r="CSZ7" s="36"/>
      <c r="CTA7" s="19"/>
      <c r="CTB7" s="36"/>
      <c r="CTC7" s="19"/>
      <c r="CTD7" s="36"/>
      <c r="CTE7" s="19"/>
      <c r="CTF7" s="36"/>
      <c r="CTG7" s="19"/>
      <c r="CTH7" s="36"/>
      <c r="CTI7" s="19"/>
      <c r="CTJ7" s="36"/>
      <c r="CTK7" s="19"/>
      <c r="CTL7" s="36"/>
      <c r="CTM7" s="19"/>
      <c r="CTN7" s="36"/>
      <c r="CTO7" s="19"/>
      <c r="CTP7" s="36"/>
      <c r="CTQ7" s="19"/>
      <c r="CTR7" s="36"/>
      <c r="CTS7" s="19"/>
      <c r="CTT7" s="36"/>
      <c r="CTU7" s="19"/>
      <c r="CTV7" s="36"/>
      <c r="CTW7" s="19"/>
      <c r="CTX7" s="36"/>
      <c r="CTY7" s="19"/>
      <c r="CTZ7" s="36"/>
      <c r="CUA7" s="19"/>
      <c r="CUB7" s="36"/>
      <c r="CUC7" s="19"/>
      <c r="CUD7" s="36"/>
      <c r="CUE7" s="19"/>
      <c r="CUF7" s="36"/>
      <c r="CUG7" s="19"/>
      <c r="CUH7" s="36"/>
      <c r="CUI7" s="19"/>
      <c r="CUJ7" s="36"/>
      <c r="CUK7" s="19"/>
      <c r="CUL7" s="36"/>
      <c r="CUM7" s="19"/>
      <c r="CUN7" s="36"/>
      <c r="CUO7" s="19"/>
      <c r="CUP7" s="36"/>
      <c r="CUQ7" s="19"/>
      <c r="CUR7" s="36"/>
      <c r="CUS7" s="19"/>
      <c r="CUT7" s="36"/>
      <c r="CUU7" s="19"/>
      <c r="CUV7" s="36"/>
      <c r="CUW7" s="19"/>
      <c r="CUX7" s="36"/>
      <c r="CUY7" s="19"/>
      <c r="CUZ7" s="36"/>
      <c r="CVA7" s="19"/>
      <c r="CVB7" s="36"/>
      <c r="CVC7" s="19"/>
      <c r="CVD7" s="36"/>
      <c r="CVE7" s="19"/>
      <c r="CVF7" s="36"/>
      <c r="CVG7" s="19"/>
      <c r="CVH7" s="36"/>
      <c r="CVI7" s="19"/>
      <c r="CVJ7" s="36"/>
      <c r="CVK7" s="19"/>
      <c r="CVL7" s="36"/>
      <c r="CVM7" s="19"/>
      <c r="CVN7" s="36"/>
      <c r="CVO7" s="19"/>
      <c r="CVP7" s="36"/>
      <c r="CVQ7" s="19"/>
      <c r="CVR7" s="36"/>
      <c r="CVS7" s="19"/>
      <c r="CVT7" s="36"/>
      <c r="CVU7" s="19"/>
      <c r="CVV7" s="36"/>
      <c r="CVW7" s="19"/>
      <c r="CVX7" s="36"/>
      <c r="CVY7" s="19"/>
      <c r="CVZ7" s="36"/>
      <c r="CWA7" s="19"/>
      <c r="CWB7" s="36"/>
      <c r="CWC7" s="19"/>
      <c r="CWD7" s="36"/>
      <c r="CWE7" s="19"/>
      <c r="CWF7" s="36"/>
      <c r="CWG7" s="19"/>
      <c r="CWH7" s="36"/>
      <c r="CWI7" s="19"/>
      <c r="CWJ7" s="36"/>
      <c r="CWK7" s="19"/>
      <c r="CWL7" s="36"/>
      <c r="CWM7" s="19"/>
      <c r="CWN7" s="36"/>
      <c r="CWO7" s="19"/>
      <c r="CWP7" s="36"/>
      <c r="CWQ7" s="19"/>
      <c r="CWR7" s="36"/>
      <c r="CWS7" s="19"/>
      <c r="CWT7" s="36"/>
      <c r="CWU7" s="19"/>
      <c r="CWV7" s="36"/>
      <c r="CWW7" s="19"/>
      <c r="CWX7" s="36"/>
      <c r="CWY7" s="19"/>
      <c r="CWZ7" s="36"/>
      <c r="CXA7" s="19"/>
      <c r="CXB7" s="36"/>
      <c r="CXC7" s="19"/>
      <c r="CXD7" s="36"/>
      <c r="CXE7" s="19"/>
      <c r="CXF7" s="36"/>
      <c r="CXG7" s="19"/>
      <c r="CXH7" s="36"/>
      <c r="CXI7" s="19"/>
      <c r="CXJ7" s="36"/>
      <c r="CXK7" s="19"/>
      <c r="CXL7" s="36"/>
      <c r="CXM7" s="19"/>
      <c r="CXN7" s="36"/>
      <c r="CXO7" s="19"/>
      <c r="CXP7" s="36"/>
      <c r="CXQ7" s="19"/>
      <c r="CXR7" s="36"/>
      <c r="CXS7" s="19"/>
      <c r="CXT7" s="36"/>
      <c r="CXU7" s="19"/>
      <c r="CXV7" s="36"/>
      <c r="CXW7" s="19"/>
      <c r="CXX7" s="36"/>
      <c r="CXY7" s="19"/>
      <c r="CXZ7" s="36"/>
      <c r="CYA7" s="19"/>
      <c r="CYB7" s="36"/>
      <c r="CYC7" s="19"/>
      <c r="CYD7" s="36"/>
      <c r="CYE7" s="19"/>
      <c r="CYF7" s="36"/>
      <c r="CYG7" s="19"/>
      <c r="CYH7" s="36"/>
      <c r="CYI7" s="19"/>
      <c r="CYJ7" s="36"/>
      <c r="CYK7" s="19"/>
      <c r="CYL7" s="36"/>
      <c r="CYM7" s="19"/>
      <c r="CYN7" s="36"/>
      <c r="CYO7" s="19"/>
      <c r="CYP7" s="36"/>
      <c r="CYQ7" s="19"/>
      <c r="CYR7" s="36"/>
      <c r="CYS7" s="19"/>
      <c r="CYT7" s="36"/>
      <c r="CYU7" s="19"/>
      <c r="CYV7" s="36"/>
      <c r="CYW7" s="19"/>
      <c r="CYX7" s="36"/>
      <c r="CYY7" s="19"/>
      <c r="CYZ7" s="36"/>
      <c r="CZA7" s="19"/>
      <c r="CZB7" s="36"/>
      <c r="CZC7" s="19"/>
      <c r="CZD7" s="36"/>
      <c r="CZE7" s="19"/>
      <c r="CZF7" s="36"/>
      <c r="CZG7" s="19"/>
      <c r="CZH7" s="36"/>
      <c r="CZI7" s="19"/>
      <c r="CZJ7" s="36"/>
      <c r="CZK7" s="19"/>
      <c r="CZL7" s="36"/>
      <c r="CZM7" s="19"/>
      <c r="CZN7" s="36"/>
      <c r="CZO7" s="19"/>
      <c r="CZP7" s="36"/>
      <c r="CZQ7" s="19"/>
      <c r="CZR7" s="36"/>
      <c r="CZS7" s="19"/>
      <c r="CZT7" s="36"/>
      <c r="CZU7" s="19"/>
      <c r="CZV7" s="36"/>
      <c r="CZW7" s="19"/>
      <c r="CZX7" s="36"/>
      <c r="CZY7" s="19"/>
      <c r="CZZ7" s="36"/>
      <c r="DAA7" s="19"/>
      <c r="DAB7" s="36"/>
      <c r="DAC7" s="19"/>
      <c r="DAD7" s="36"/>
      <c r="DAE7" s="19"/>
      <c r="DAF7" s="36"/>
      <c r="DAG7" s="19"/>
      <c r="DAH7" s="36"/>
      <c r="DAI7" s="19"/>
      <c r="DAJ7" s="36"/>
      <c r="DAK7" s="19"/>
      <c r="DAL7" s="36"/>
      <c r="DAM7" s="19"/>
      <c r="DAN7" s="36"/>
      <c r="DAO7" s="19"/>
      <c r="DAP7" s="36"/>
      <c r="DAQ7" s="19"/>
      <c r="DAR7" s="36"/>
      <c r="DAS7" s="19"/>
      <c r="DAT7" s="36"/>
      <c r="DAU7" s="19"/>
      <c r="DAV7" s="36"/>
      <c r="DAW7" s="19"/>
      <c r="DAX7" s="36"/>
      <c r="DAY7" s="19"/>
      <c r="DAZ7" s="36"/>
      <c r="DBA7" s="19"/>
      <c r="DBB7" s="36"/>
      <c r="DBC7" s="19"/>
      <c r="DBD7" s="36"/>
      <c r="DBE7" s="19"/>
      <c r="DBF7" s="36"/>
      <c r="DBG7" s="19"/>
      <c r="DBH7" s="36"/>
      <c r="DBI7" s="19"/>
      <c r="DBJ7" s="36"/>
      <c r="DBK7" s="19"/>
      <c r="DBL7" s="36"/>
      <c r="DBM7" s="19"/>
      <c r="DBN7" s="36"/>
      <c r="DBO7" s="19"/>
      <c r="DBP7" s="36"/>
      <c r="DBQ7" s="19"/>
      <c r="DBR7" s="36"/>
      <c r="DBS7" s="19"/>
      <c r="DBT7" s="36"/>
      <c r="DBU7" s="19"/>
      <c r="DBV7" s="36"/>
      <c r="DBW7" s="19"/>
      <c r="DBX7" s="36"/>
      <c r="DBY7" s="19"/>
      <c r="DBZ7" s="36"/>
      <c r="DCA7" s="19"/>
      <c r="DCB7" s="36"/>
      <c r="DCC7" s="19"/>
      <c r="DCD7" s="36"/>
      <c r="DCE7" s="19"/>
      <c r="DCF7" s="36"/>
      <c r="DCG7" s="19"/>
      <c r="DCH7" s="36"/>
      <c r="DCI7" s="19"/>
      <c r="DCJ7" s="36"/>
      <c r="DCK7" s="19"/>
      <c r="DCL7" s="36"/>
      <c r="DCM7" s="19"/>
      <c r="DCN7" s="36"/>
      <c r="DCO7" s="19"/>
      <c r="DCP7" s="36"/>
      <c r="DCQ7" s="19"/>
      <c r="DCR7" s="36"/>
      <c r="DCS7" s="19"/>
      <c r="DCT7" s="36"/>
      <c r="DCU7" s="19"/>
      <c r="DCV7" s="36"/>
      <c r="DCW7" s="19"/>
      <c r="DCX7" s="36"/>
      <c r="DCY7" s="19"/>
      <c r="DCZ7" s="36"/>
      <c r="DDA7" s="19"/>
      <c r="DDB7" s="36"/>
      <c r="DDC7" s="19"/>
      <c r="DDD7" s="36"/>
      <c r="DDE7" s="19"/>
      <c r="DDF7" s="36"/>
      <c r="DDG7" s="19"/>
      <c r="DDH7" s="36"/>
      <c r="DDI7" s="19"/>
      <c r="DDJ7" s="36"/>
      <c r="DDK7" s="19"/>
      <c r="DDL7" s="36"/>
      <c r="DDM7" s="19"/>
      <c r="DDN7" s="36"/>
      <c r="DDO7" s="19"/>
      <c r="DDP7" s="36"/>
      <c r="DDQ7" s="19"/>
      <c r="DDR7" s="36"/>
      <c r="DDS7" s="19"/>
      <c r="DDT7" s="36"/>
      <c r="DDU7" s="19"/>
      <c r="DDV7" s="36"/>
      <c r="DDW7" s="19"/>
      <c r="DDX7" s="36"/>
      <c r="DDY7" s="19"/>
      <c r="DDZ7" s="36"/>
      <c r="DEA7" s="19"/>
      <c r="DEB7" s="36"/>
      <c r="DEC7" s="19"/>
      <c r="DED7" s="36"/>
      <c r="DEE7" s="19"/>
      <c r="DEF7" s="36"/>
      <c r="DEG7" s="19"/>
      <c r="DEH7" s="36"/>
      <c r="DEI7" s="19"/>
      <c r="DEJ7" s="36"/>
      <c r="DEK7" s="19"/>
      <c r="DEL7" s="36"/>
      <c r="DEM7" s="19"/>
      <c r="DEN7" s="36"/>
      <c r="DEO7" s="19"/>
      <c r="DEP7" s="36"/>
      <c r="DEQ7" s="19"/>
      <c r="DER7" s="36"/>
      <c r="DES7" s="19"/>
      <c r="DET7" s="36"/>
      <c r="DEU7" s="19"/>
      <c r="DEV7" s="36"/>
      <c r="DEW7" s="19"/>
      <c r="DEX7" s="36"/>
      <c r="DEY7" s="19"/>
      <c r="DEZ7" s="36"/>
      <c r="DFA7" s="19"/>
      <c r="DFB7" s="36"/>
      <c r="DFC7" s="19"/>
      <c r="DFD7" s="36"/>
      <c r="DFE7" s="19"/>
      <c r="DFF7" s="36"/>
      <c r="DFG7" s="19"/>
      <c r="DFH7" s="36"/>
      <c r="DFI7" s="19"/>
      <c r="DFJ7" s="36"/>
      <c r="DFK7" s="19"/>
      <c r="DFL7" s="36"/>
      <c r="DFM7" s="19"/>
      <c r="DFN7" s="36"/>
      <c r="DFO7" s="19"/>
      <c r="DFP7" s="36"/>
      <c r="DFQ7" s="19"/>
      <c r="DFR7" s="36"/>
      <c r="DFS7" s="19"/>
      <c r="DFT7" s="36"/>
      <c r="DFU7" s="19"/>
      <c r="DFV7" s="36"/>
      <c r="DFW7" s="19"/>
      <c r="DFX7" s="36"/>
      <c r="DFY7" s="19"/>
      <c r="DFZ7" s="36"/>
      <c r="DGA7" s="19"/>
      <c r="DGB7" s="36"/>
      <c r="DGC7" s="19"/>
      <c r="DGD7" s="36"/>
      <c r="DGE7" s="19"/>
      <c r="DGF7" s="36"/>
      <c r="DGG7" s="19"/>
      <c r="DGH7" s="36"/>
      <c r="DGI7" s="19"/>
      <c r="DGJ7" s="36"/>
      <c r="DGK7" s="19"/>
      <c r="DGL7" s="36"/>
      <c r="DGM7" s="19"/>
      <c r="DGN7" s="36"/>
      <c r="DGO7" s="19"/>
      <c r="DGP7" s="36"/>
      <c r="DGQ7" s="19"/>
      <c r="DGR7" s="36"/>
      <c r="DGS7" s="19"/>
      <c r="DGT7" s="36"/>
      <c r="DGU7" s="19"/>
      <c r="DGV7" s="36"/>
      <c r="DGW7" s="19"/>
      <c r="DGX7" s="36"/>
      <c r="DGY7" s="19"/>
      <c r="DGZ7" s="36"/>
      <c r="DHA7" s="19"/>
      <c r="DHB7" s="36"/>
      <c r="DHC7" s="19"/>
      <c r="DHD7" s="36"/>
      <c r="DHE7" s="19"/>
      <c r="DHF7" s="36"/>
      <c r="DHG7" s="19"/>
      <c r="DHH7" s="36"/>
      <c r="DHI7" s="19"/>
      <c r="DHJ7" s="36"/>
      <c r="DHK7" s="19"/>
      <c r="DHL7" s="36"/>
      <c r="DHM7" s="19"/>
      <c r="DHN7" s="36"/>
      <c r="DHO7" s="19"/>
      <c r="DHP7" s="36"/>
      <c r="DHQ7" s="19"/>
      <c r="DHR7" s="36"/>
      <c r="DHS7" s="19"/>
      <c r="DHT7" s="36"/>
      <c r="DHU7" s="19"/>
      <c r="DHV7" s="36"/>
      <c r="DHW7" s="19"/>
      <c r="DHX7" s="36"/>
      <c r="DHY7" s="19"/>
      <c r="DHZ7" s="36"/>
      <c r="DIA7" s="19"/>
      <c r="DIB7" s="36"/>
      <c r="DIC7" s="19"/>
      <c r="DID7" s="36"/>
      <c r="DIE7" s="19"/>
      <c r="DIF7" s="36"/>
      <c r="DIG7" s="19"/>
      <c r="DIH7" s="36"/>
      <c r="DII7" s="19"/>
      <c r="DIJ7" s="36"/>
      <c r="DIK7" s="19"/>
      <c r="DIL7" s="36"/>
      <c r="DIM7" s="19"/>
      <c r="DIN7" s="36"/>
      <c r="DIO7" s="19"/>
      <c r="DIP7" s="36"/>
      <c r="DIQ7" s="19"/>
      <c r="DIR7" s="36"/>
      <c r="DIS7" s="19"/>
      <c r="DIT7" s="36"/>
      <c r="DIU7" s="19"/>
      <c r="DIV7" s="36"/>
      <c r="DIW7" s="19"/>
      <c r="DIX7" s="36"/>
      <c r="DIY7" s="19"/>
      <c r="DIZ7" s="36"/>
      <c r="DJA7" s="19"/>
      <c r="DJB7" s="36"/>
      <c r="DJC7" s="19"/>
      <c r="DJD7" s="36"/>
      <c r="DJE7" s="19"/>
      <c r="DJF7" s="36"/>
      <c r="DJG7" s="19"/>
      <c r="DJH7" s="36"/>
      <c r="DJI7" s="19"/>
      <c r="DJJ7" s="36"/>
      <c r="DJK7" s="19"/>
      <c r="DJL7" s="36"/>
      <c r="DJM7" s="19"/>
      <c r="DJN7" s="36"/>
      <c r="DJO7" s="19"/>
      <c r="DJP7" s="36"/>
      <c r="DJQ7" s="19"/>
      <c r="DJR7" s="36"/>
      <c r="DJS7" s="19"/>
      <c r="DJT7" s="36"/>
      <c r="DJU7" s="19"/>
      <c r="DJV7" s="36"/>
      <c r="DJW7" s="19"/>
      <c r="DJX7" s="36"/>
      <c r="DJY7" s="19"/>
      <c r="DJZ7" s="36"/>
      <c r="DKA7" s="19"/>
      <c r="DKB7" s="36"/>
      <c r="DKC7" s="19"/>
      <c r="DKD7" s="36"/>
      <c r="DKE7" s="19"/>
      <c r="DKF7" s="36"/>
      <c r="DKG7" s="19"/>
      <c r="DKH7" s="36"/>
      <c r="DKI7" s="19"/>
      <c r="DKJ7" s="36"/>
      <c r="DKK7" s="19"/>
      <c r="DKL7" s="36"/>
      <c r="DKM7" s="19"/>
      <c r="DKN7" s="36"/>
      <c r="DKO7" s="19"/>
      <c r="DKP7" s="36"/>
      <c r="DKQ7" s="19"/>
      <c r="DKR7" s="36"/>
      <c r="DKS7" s="19"/>
      <c r="DKT7" s="36"/>
      <c r="DKU7" s="19"/>
      <c r="DKV7" s="36"/>
      <c r="DKW7" s="19"/>
      <c r="DKX7" s="36"/>
      <c r="DKY7" s="19"/>
      <c r="DKZ7" s="36"/>
      <c r="DLA7" s="19"/>
      <c r="DLB7" s="36"/>
      <c r="DLC7" s="19"/>
      <c r="DLD7" s="36"/>
      <c r="DLE7" s="19"/>
      <c r="DLF7" s="36"/>
      <c r="DLG7" s="19"/>
      <c r="DLH7" s="36"/>
      <c r="DLI7" s="19"/>
      <c r="DLJ7" s="36"/>
      <c r="DLK7" s="19"/>
      <c r="DLL7" s="36"/>
      <c r="DLM7" s="19"/>
      <c r="DLN7" s="36"/>
      <c r="DLO7" s="19"/>
      <c r="DLP7" s="36"/>
      <c r="DLQ7" s="19"/>
      <c r="DLR7" s="36"/>
      <c r="DLS7" s="19"/>
      <c r="DLT7" s="36"/>
      <c r="DLU7" s="19"/>
      <c r="DLV7" s="36"/>
      <c r="DLW7" s="19"/>
      <c r="DLX7" s="36"/>
      <c r="DLY7" s="19"/>
      <c r="DLZ7" s="36"/>
      <c r="DMA7" s="19"/>
      <c r="DMB7" s="36"/>
      <c r="DMC7" s="19"/>
      <c r="DMD7" s="36"/>
      <c r="DME7" s="19"/>
      <c r="DMF7" s="36"/>
      <c r="DMG7" s="19"/>
      <c r="DMH7" s="36"/>
      <c r="DMI7" s="19"/>
      <c r="DMJ7" s="36"/>
      <c r="DMK7" s="19"/>
      <c r="DML7" s="36"/>
      <c r="DMM7" s="19"/>
      <c r="DMN7" s="36"/>
      <c r="DMO7" s="19"/>
      <c r="DMP7" s="36"/>
      <c r="DMQ7" s="19"/>
      <c r="DMR7" s="36"/>
      <c r="DMS7" s="19"/>
      <c r="DMT7" s="36"/>
      <c r="DMU7" s="19"/>
      <c r="DMV7" s="36"/>
      <c r="DMW7" s="19"/>
      <c r="DMX7" s="36"/>
      <c r="DMY7" s="19"/>
      <c r="DMZ7" s="36"/>
      <c r="DNA7" s="19"/>
      <c r="DNB7" s="36"/>
      <c r="DNC7" s="19"/>
      <c r="DND7" s="36"/>
      <c r="DNE7" s="19"/>
      <c r="DNF7" s="36"/>
      <c r="DNG7" s="19"/>
      <c r="DNH7" s="36"/>
      <c r="DNI7" s="19"/>
      <c r="DNJ7" s="36"/>
      <c r="DNK7" s="19"/>
      <c r="DNL7" s="36"/>
      <c r="DNM7" s="19"/>
      <c r="DNN7" s="36"/>
      <c r="DNO7" s="19"/>
      <c r="DNP7" s="36"/>
      <c r="DNQ7" s="19"/>
      <c r="DNR7" s="36"/>
      <c r="DNS7" s="19"/>
      <c r="DNT7" s="36"/>
      <c r="DNU7" s="19"/>
      <c r="DNV7" s="36"/>
      <c r="DNW7" s="19"/>
      <c r="DNX7" s="36"/>
      <c r="DNY7" s="19"/>
      <c r="DNZ7" s="36"/>
      <c r="DOA7" s="19"/>
      <c r="DOB7" s="36"/>
      <c r="DOC7" s="19"/>
      <c r="DOD7" s="36"/>
      <c r="DOE7" s="19"/>
      <c r="DOF7" s="36"/>
      <c r="DOG7" s="19"/>
      <c r="DOH7" s="36"/>
      <c r="DOI7" s="19"/>
      <c r="DOJ7" s="36"/>
      <c r="DOK7" s="19"/>
      <c r="DOL7" s="36"/>
      <c r="DOM7" s="19"/>
      <c r="DON7" s="36"/>
      <c r="DOO7" s="19"/>
      <c r="DOP7" s="36"/>
      <c r="DOQ7" s="19"/>
      <c r="DOR7" s="36"/>
      <c r="DOS7" s="19"/>
      <c r="DOT7" s="36"/>
      <c r="DOU7" s="19"/>
      <c r="DOV7" s="36"/>
      <c r="DOW7" s="19"/>
      <c r="DOX7" s="36"/>
      <c r="DOY7" s="19"/>
      <c r="DOZ7" s="36"/>
      <c r="DPA7" s="19"/>
      <c r="DPB7" s="36"/>
      <c r="DPC7" s="19"/>
      <c r="DPD7" s="36"/>
      <c r="DPE7" s="19"/>
      <c r="DPF7" s="36"/>
      <c r="DPG7" s="19"/>
      <c r="DPH7" s="36"/>
      <c r="DPI7" s="19"/>
      <c r="DPJ7" s="36"/>
      <c r="DPK7" s="19"/>
      <c r="DPL7" s="36"/>
      <c r="DPM7" s="19"/>
      <c r="DPN7" s="36"/>
      <c r="DPO7" s="19"/>
      <c r="DPP7" s="36"/>
      <c r="DPQ7" s="19"/>
      <c r="DPR7" s="36"/>
      <c r="DPS7" s="19"/>
      <c r="DPT7" s="36"/>
      <c r="DPU7" s="19"/>
      <c r="DPV7" s="36"/>
      <c r="DPW7" s="19"/>
      <c r="DPX7" s="36"/>
      <c r="DPY7" s="19"/>
      <c r="DPZ7" s="36"/>
      <c r="DQA7" s="19"/>
      <c r="DQB7" s="36"/>
      <c r="DQC7" s="19"/>
      <c r="DQD7" s="36"/>
      <c r="DQE7" s="19"/>
      <c r="DQF7" s="36"/>
      <c r="DQG7" s="19"/>
      <c r="DQH7" s="36"/>
      <c r="DQI7" s="19"/>
      <c r="DQJ7" s="36"/>
      <c r="DQK7" s="19"/>
      <c r="DQL7" s="36"/>
      <c r="DQM7" s="19"/>
      <c r="DQN7" s="36"/>
      <c r="DQO7" s="19"/>
      <c r="DQP7" s="36"/>
      <c r="DQQ7" s="19"/>
      <c r="DQR7" s="36"/>
      <c r="DQS7" s="19"/>
      <c r="DQT7" s="36"/>
      <c r="DQU7" s="19"/>
      <c r="DQV7" s="36"/>
      <c r="DQW7" s="19"/>
      <c r="DQX7" s="36"/>
      <c r="DQY7" s="19"/>
      <c r="DQZ7" s="36"/>
      <c r="DRA7" s="19"/>
      <c r="DRB7" s="36"/>
      <c r="DRC7" s="19"/>
      <c r="DRD7" s="36"/>
      <c r="DRE7" s="19"/>
      <c r="DRF7" s="36"/>
      <c r="DRG7" s="19"/>
      <c r="DRH7" s="36"/>
      <c r="DRI7" s="19"/>
      <c r="DRJ7" s="36"/>
      <c r="DRK7" s="19"/>
      <c r="DRL7" s="36"/>
      <c r="DRM7" s="19"/>
      <c r="DRN7" s="36"/>
      <c r="DRO7" s="19"/>
      <c r="DRP7" s="36"/>
      <c r="DRQ7" s="19"/>
      <c r="DRR7" s="36"/>
      <c r="DRS7" s="19"/>
      <c r="DRT7" s="36"/>
      <c r="DRU7" s="19"/>
      <c r="DRV7" s="36"/>
      <c r="DRW7" s="19"/>
      <c r="DRX7" s="36"/>
      <c r="DRY7" s="19"/>
      <c r="DRZ7" s="36"/>
      <c r="DSA7" s="19"/>
      <c r="DSB7" s="36"/>
      <c r="DSC7" s="19"/>
      <c r="DSD7" s="36"/>
      <c r="DSE7" s="19"/>
      <c r="DSF7" s="36"/>
      <c r="DSG7" s="19"/>
      <c r="DSH7" s="36"/>
      <c r="DSI7" s="19"/>
      <c r="DSJ7" s="36"/>
      <c r="DSK7" s="19"/>
      <c r="DSL7" s="36"/>
      <c r="DSM7" s="19"/>
      <c r="DSN7" s="36"/>
      <c r="DSO7" s="19"/>
      <c r="DSP7" s="36"/>
      <c r="DSQ7" s="19"/>
      <c r="DSR7" s="36"/>
      <c r="DSS7" s="19"/>
      <c r="DST7" s="36"/>
      <c r="DSU7" s="19"/>
      <c r="DSV7" s="36"/>
      <c r="DSW7" s="19"/>
      <c r="DSX7" s="36"/>
      <c r="DSY7" s="19"/>
      <c r="DSZ7" s="36"/>
      <c r="DTA7" s="19"/>
      <c r="DTB7" s="36"/>
      <c r="DTC7" s="19"/>
      <c r="DTD7" s="36"/>
      <c r="DTE7" s="19"/>
      <c r="DTF7" s="36"/>
      <c r="DTG7" s="19"/>
      <c r="DTH7" s="36"/>
      <c r="DTI7" s="19"/>
      <c r="DTJ7" s="36"/>
      <c r="DTK7" s="19"/>
      <c r="DTL7" s="36"/>
      <c r="DTM7" s="19"/>
      <c r="DTN7" s="36"/>
      <c r="DTO7" s="19"/>
      <c r="DTP7" s="36"/>
      <c r="DTQ7" s="19"/>
      <c r="DTR7" s="36"/>
      <c r="DTS7" s="19"/>
      <c r="DTT7" s="36"/>
      <c r="DTU7" s="19"/>
      <c r="DTV7" s="36"/>
      <c r="DTW7" s="19"/>
      <c r="DTX7" s="36"/>
      <c r="DTY7" s="19"/>
      <c r="DTZ7" s="36"/>
      <c r="DUA7" s="19"/>
      <c r="DUB7" s="36"/>
      <c r="DUC7" s="19"/>
      <c r="DUD7" s="36"/>
      <c r="DUE7" s="19"/>
      <c r="DUF7" s="36"/>
      <c r="DUG7" s="19"/>
      <c r="DUH7" s="36"/>
      <c r="DUI7" s="19"/>
      <c r="DUJ7" s="36"/>
      <c r="DUK7" s="19"/>
      <c r="DUL7" s="36"/>
      <c r="DUM7" s="19"/>
      <c r="DUN7" s="36"/>
      <c r="DUO7" s="19"/>
      <c r="DUP7" s="36"/>
      <c r="DUQ7" s="19"/>
      <c r="DUR7" s="36"/>
      <c r="DUS7" s="19"/>
      <c r="DUT7" s="36"/>
      <c r="DUU7" s="19"/>
      <c r="DUV7" s="36"/>
      <c r="DUW7" s="19"/>
      <c r="DUX7" s="36"/>
      <c r="DUY7" s="19"/>
      <c r="DUZ7" s="36"/>
      <c r="DVA7" s="19"/>
      <c r="DVB7" s="36"/>
      <c r="DVC7" s="19"/>
      <c r="DVD7" s="36"/>
      <c r="DVE7" s="19"/>
      <c r="DVF7" s="36"/>
      <c r="DVG7" s="19"/>
      <c r="DVH7" s="36"/>
      <c r="DVI7" s="19"/>
      <c r="DVJ7" s="36"/>
      <c r="DVK7" s="19"/>
      <c r="DVL7" s="36"/>
      <c r="DVM7" s="19"/>
      <c r="DVN7" s="36"/>
      <c r="DVO7" s="19"/>
      <c r="DVP7" s="36"/>
      <c r="DVQ7" s="19"/>
      <c r="DVR7" s="36"/>
      <c r="DVS7" s="19"/>
      <c r="DVT7" s="36"/>
      <c r="DVU7" s="19"/>
      <c r="DVV7" s="36"/>
      <c r="DVW7" s="19"/>
      <c r="DVX7" s="36"/>
      <c r="DVY7" s="19"/>
      <c r="DVZ7" s="36"/>
      <c r="DWA7" s="19"/>
      <c r="DWB7" s="36"/>
      <c r="DWC7" s="19"/>
      <c r="DWD7" s="36"/>
      <c r="DWE7" s="19"/>
      <c r="DWF7" s="36"/>
      <c r="DWG7" s="19"/>
      <c r="DWH7" s="36"/>
      <c r="DWI7" s="19"/>
      <c r="DWJ7" s="36"/>
      <c r="DWK7" s="19"/>
      <c r="DWL7" s="36"/>
      <c r="DWM7" s="19"/>
      <c r="DWN7" s="36"/>
      <c r="DWO7" s="19"/>
      <c r="DWP7" s="36"/>
      <c r="DWQ7" s="19"/>
      <c r="DWR7" s="36"/>
      <c r="DWS7" s="19"/>
      <c r="DWT7" s="36"/>
      <c r="DWU7" s="19"/>
      <c r="DWV7" s="36"/>
      <c r="DWW7" s="19"/>
      <c r="DWX7" s="36"/>
      <c r="DWY7" s="19"/>
      <c r="DWZ7" s="36"/>
      <c r="DXA7" s="19"/>
      <c r="DXB7" s="36"/>
      <c r="DXC7" s="19"/>
      <c r="DXD7" s="36"/>
      <c r="DXE7" s="19"/>
      <c r="DXF7" s="36"/>
      <c r="DXG7" s="19"/>
      <c r="DXH7" s="36"/>
      <c r="DXI7" s="19"/>
      <c r="DXJ7" s="36"/>
      <c r="DXK7" s="19"/>
      <c r="DXL7" s="36"/>
      <c r="DXM7" s="19"/>
      <c r="DXN7" s="36"/>
      <c r="DXO7" s="19"/>
      <c r="DXP7" s="36"/>
      <c r="DXQ7" s="19"/>
      <c r="DXR7" s="36"/>
      <c r="DXS7" s="19"/>
      <c r="DXT7" s="36"/>
      <c r="DXU7" s="19"/>
      <c r="DXV7" s="36"/>
      <c r="DXW7" s="19"/>
      <c r="DXX7" s="36"/>
      <c r="DXY7" s="19"/>
      <c r="DXZ7" s="36"/>
      <c r="DYA7" s="19"/>
      <c r="DYB7" s="36"/>
      <c r="DYC7" s="19"/>
      <c r="DYD7" s="36"/>
      <c r="DYE7" s="19"/>
      <c r="DYF7" s="36"/>
      <c r="DYG7" s="19"/>
      <c r="DYH7" s="36"/>
      <c r="DYI7" s="19"/>
      <c r="DYJ7" s="36"/>
      <c r="DYK7" s="19"/>
      <c r="DYL7" s="36"/>
      <c r="DYM7" s="19"/>
      <c r="DYN7" s="36"/>
      <c r="DYO7" s="19"/>
      <c r="DYP7" s="36"/>
      <c r="DYQ7" s="19"/>
      <c r="DYR7" s="36"/>
      <c r="DYS7" s="19"/>
      <c r="DYT7" s="36"/>
      <c r="DYU7" s="19"/>
      <c r="DYV7" s="36"/>
      <c r="DYW7" s="19"/>
      <c r="DYX7" s="36"/>
      <c r="DYY7" s="19"/>
      <c r="DYZ7" s="36"/>
      <c r="DZA7" s="19"/>
      <c r="DZB7" s="36"/>
      <c r="DZC7" s="19"/>
      <c r="DZD7" s="36"/>
      <c r="DZE7" s="19"/>
      <c r="DZF7" s="36"/>
      <c r="DZG7" s="19"/>
      <c r="DZH7" s="36"/>
      <c r="DZI7" s="19"/>
      <c r="DZJ7" s="36"/>
      <c r="DZK7" s="19"/>
      <c r="DZL7" s="36"/>
      <c r="DZM7" s="19"/>
      <c r="DZN7" s="36"/>
      <c r="DZO7" s="19"/>
      <c r="DZP7" s="36"/>
      <c r="DZQ7" s="19"/>
      <c r="DZR7" s="36"/>
      <c r="DZS7" s="19"/>
      <c r="DZT7" s="36"/>
      <c r="DZU7" s="19"/>
      <c r="DZV7" s="36"/>
      <c r="DZW7" s="19"/>
      <c r="DZX7" s="36"/>
      <c r="DZY7" s="19"/>
      <c r="DZZ7" s="36"/>
      <c r="EAA7" s="19"/>
      <c r="EAB7" s="36"/>
      <c r="EAC7" s="19"/>
      <c r="EAD7" s="36"/>
      <c r="EAE7" s="19"/>
      <c r="EAF7" s="36"/>
      <c r="EAG7" s="19"/>
      <c r="EAH7" s="36"/>
      <c r="EAI7" s="19"/>
      <c r="EAJ7" s="36"/>
      <c r="EAK7" s="19"/>
      <c r="EAL7" s="36"/>
      <c r="EAM7" s="19"/>
      <c r="EAN7" s="36"/>
      <c r="EAO7" s="19"/>
      <c r="EAP7" s="36"/>
      <c r="EAQ7" s="19"/>
      <c r="EAR7" s="36"/>
      <c r="EAS7" s="19"/>
      <c r="EAT7" s="36"/>
      <c r="EAU7" s="19"/>
      <c r="EAV7" s="36"/>
      <c r="EAW7" s="19"/>
      <c r="EAX7" s="36"/>
      <c r="EAY7" s="19"/>
      <c r="EAZ7" s="36"/>
      <c r="EBA7" s="19"/>
      <c r="EBB7" s="36"/>
      <c r="EBC7" s="19"/>
      <c r="EBD7" s="36"/>
      <c r="EBE7" s="19"/>
      <c r="EBF7" s="36"/>
      <c r="EBG7" s="19"/>
      <c r="EBH7" s="36"/>
      <c r="EBI7" s="19"/>
      <c r="EBJ7" s="36"/>
      <c r="EBK7" s="19"/>
      <c r="EBL7" s="36"/>
      <c r="EBM7" s="19"/>
      <c r="EBN7" s="36"/>
      <c r="EBO7" s="19"/>
      <c r="EBP7" s="36"/>
      <c r="EBQ7" s="19"/>
      <c r="EBR7" s="36"/>
      <c r="EBS7" s="19"/>
      <c r="EBT7" s="36"/>
      <c r="EBU7" s="19"/>
      <c r="EBV7" s="36"/>
      <c r="EBW7" s="19"/>
      <c r="EBX7" s="36"/>
      <c r="EBY7" s="19"/>
      <c r="EBZ7" s="36"/>
      <c r="ECA7" s="19"/>
      <c r="ECB7" s="36"/>
      <c r="ECC7" s="19"/>
      <c r="ECD7" s="36"/>
      <c r="ECE7" s="19"/>
      <c r="ECF7" s="36"/>
      <c r="ECG7" s="19"/>
      <c r="ECH7" s="36"/>
      <c r="ECI7" s="19"/>
      <c r="ECJ7" s="36"/>
      <c r="ECK7" s="19"/>
      <c r="ECL7" s="36"/>
      <c r="ECM7" s="19"/>
      <c r="ECN7" s="36"/>
      <c r="ECO7" s="19"/>
      <c r="ECP7" s="36"/>
      <c r="ECQ7" s="19"/>
      <c r="ECR7" s="36"/>
      <c r="ECS7" s="19"/>
      <c r="ECT7" s="36"/>
      <c r="ECU7" s="19"/>
      <c r="ECV7" s="36"/>
      <c r="ECW7" s="19"/>
      <c r="ECX7" s="36"/>
      <c r="ECY7" s="19"/>
      <c r="ECZ7" s="36"/>
      <c r="EDA7" s="19"/>
      <c r="EDB7" s="36"/>
      <c r="EDC7" s="19"/>
      <c r="EDD7" s="36"/>
      <c r="EDE7" s="19"/>
      <c r="EDF7" s="36"/>
      <c r="EDG7" s="19"/>
      <c r="EDH7" s="36"/>
      <c r="EDI7" s="19"/>
      <c r="EDJ7" s="36"/>
      <c r="EDK7" s="19"/>
      <c r="EDL7" s="36"/>
      <c r="EDM7" s="19"/>
      <c r="EDN7" s="36"/>
      <c r="EDO7" s="19"/>
      <c r="EDP7" s="36"/>
      <c r="EDQ7" s="19"/>
      <c r="EDR7" s="36"/>
      <c r="EDS7" s="19"/>
      <c r="EDT7" s="36"/>
      <c r="EDU7" s="19"/>
      <c r="EDV7" s="36"/>
      <c r="EDW7" s="19"/>
      <c r="EDX7" s="36"/>
      <c r="EDY7" s="19"/>
      <c r="EDZ7" s="36"/>
      <c r="EEA7" s="19"/>
      <c r="EEB7" s="36"/>
      <c r="EEC7" s="19"/>
      <c r="EED7" s="36"/>
      <c r="EEE7" s="19"/>
      <c r="EEF7" s="36"/>
      <c r="EEG7" s="19"/>
      <c r="EEH7" s="36"/>
      <c r="EEI7" s="19"/>
      <c r="EEJ7" s="36"/>
      <c r="EEK7" s="19"/>
      <c r="EEL7" s="36"/>
      <c r="EEM7" s="19"/>
      <c r="EEN7" s="36"/>
      <c r="EEO7" s="19"/>
      <c r="EEP7" s="36"/>
      <c r="EEQ7" s="19"/>
      <c r="EER7" s="36"/>
      <c r="EES7" s="19"/>
      <c r="EET7" s="36"/>
      <c r="EEU7" s="19"/>
      <c r="EEV7" s="36"/>
      <c r="EEW7" s="19"/>
      <c r="EEX7" s="36"/>
      <c r="EEY7" s="19"/>
      <c r="EEZ7" s="36"/>
      <c r="EFA7" s="19"/>
      <c r="EFB7" s="36"/>
      <c r="EFC7" s="19"/>
      <c r="EFD7" s="36"/>
      <c r="EFE7" s="19"/>
      <c r="EFF7" s="36"/>
      <c r="EFG7" s="19"/>
      <c r="EFH7" s="36"/>
      <c r="EFI7" s="19"/>
      <c r="EFJ7" s="36"/>
      <c r="EFK7" s="19"/>
      <c r="EFL7" s="36"/>
      <c r="EFM7" s="19"/>
      <c r="EFN7" s="36"/>
      <c r="EFO7" s="19"/>
      <c r="EFP7" s="36"/>
      <c r="EFQ7" s="19"/>
      <c r="EFR7" s="36"/>
      <c r="EFS7" s="19"/>
      <c r="EFT7" s="36"/>
      <c r="EFU7" s="19"/>
      <c r="EFV7" s="36"/>
      <c r="EFW7" s="19"/>
      <c r="EFX7" s="36"/>
      <c r="EFY7" s="19"/>
      <c r="EFZ7" s="36"/>
      <c r="EGA7" s="19"/>
      <c r="EGB7" s="36"/>
      <c r="EGC7" s="19"/>
      <c r="EGD7" s="36"/>
      <c r="EGE7" s="19"/>
      <c r="EGF7" s="36"/>
      <c r="EGG7" s="19"/>
      <c r="EGH7" s="36"/>
      <c r="EGI7" s="19"/>
      <c r="EGJ7" s="36"/>
      <c r="EGK7" s="19"/>
      <c r="EGL7" s="36"/>
      <c r="EGM7" s="19"/>
      <c r="EGN7" s="36"/>
      <c r="EGO7" s="19"/>
      <c r="EGP7" s="36"/>
      <c r="EGQ7" s="19"/>
      <c r="EGR7" s="36"/>
      <c r="EGS7" s="19"/>
      <c r="EGT7" s="36"/>
      <c r="EGU7" s="19"/>
      <c r="EGV7" s="36"/>
      <c r="EGW7" s="19"/>
      <c r="EGX7" s="36"/>
      <c r="EGY7" s="19"/>
      <c r="EGZ7" s="36"/>
      <c r="EHA7" s="19"/>
      <c r="EHB7" s="36"/>
      <c r="EHC7" s="19"/>
      <c r="EHD7" s="36"/>
      <c r="EHE7" s="19"/>
      <c r="EHF7" s="36"/>
      <c r="EHG7" s="19"/>
      <c r="EHH7" s="36"/>
      <c r="EHI7" s="19"/>
      <c r="EHJ7" s="36"/>
      <c r="EHK7" s="19"/>
      <c r="EHL7" s="36"/>
      <c r="EHM7" s="19"/>
      <c r="EHN7" s="36"/>
      <c r="EHO7" s="19"/>
      <c r="EHP7" s="36"/>
      <c r="EHQ7" s="19"/>
      <c r="EHR7" s="36"/>
      <c r="EHS7" s="19"/>
      <c r="EHT7" s="36"/>
      <c r="EHU7" s="19"/>
      <c r="EHV7" s="36"/>
      <c r="EHW7" s="19"/>
      <c r="EHX7" s="36"/>
      <c r="EHY7" s="19"/>
      <c r="EHZ7" s="36"/>
      <c r="EIA7" s="19"/>
      <c r="EIB7" s="36"/>
      <c r="EIC7" s="19"/>
      <c r="EID7" s="36"/>
      <c r="EIE7" s="19"/>
      <c r="EIF7" s="36"/>
      <c r="EIG7" s="19"/>
      <c r="EIH7" s="36"/>
      <c r="EII7" s="19"/>
      <c r="EIJ7" s="36"/>
      <c r="EIK7" s="19"/>
      <c r="EIL7" s="36"/>
      <c r="EIM7" s="19"/>
      <c r="EIN7" s="36"/>
      <c r="EIO7" s="19"/>
      <c r="EIP7" s="36"/>
      <c r="EIQ7" s="19"/>
      <c r="EIR7" s="36"/>
      <c r="EIS7" s="19"/>
      <c r="EIT7" s="36"/>
      <c r="EIU7" s="19"/>
      <c r="EIV7" s="36"/>
      <c r="EIW7" s="19"/>
      <c r="EIX7" s="36"/>
      <c r="EIY7" s="19"/>
      <c r="EIZ7" s="36"/>
      <c r="EJA7" s="19"/>
      <c r="EJB7" s="36"/>
      <c r="EJC7" s="19"/>
      <c r="EJD7" s="36"/>
      <c r="EJE7" s="19"/>
      <c r="EJF7" s="36"/>
      <c r="EJG7" s="19"/>
      <c r="EJH7" s="36"/>
      <c r="EJI7" s="19"/>
      <c r="EJJ7" s="36"/>
      <c r="EJK7" s="19"/>
      <c r="EJL7" s="36"/>
      <c r="EJM7" s="19"/>
      <c r="EJN7" s="36"/>
      <c r="EJO7" s="19"/>
      <c r="EJP7" s="36"/>
      <c r="EJQ7" s="19"/>
      <c r="EJR7" s="36"/>
      <c r="EJS7" s="19"/>
      <c r="EJT7" s="36"/>
      <c r="EJU7" s="19"/>
      <c r="EJV7" s="36"/>
      <c r="EJW7" s="19"/>
      <c r="EJX7" s="36"/>
      <c r="EJY7" s="19"/>
      <c r="EJZ7" s="36"/>
      <c r="EKA7" s="19"/>
      <c r="EKB7" s="36"/>
      <c r="EKC7" s="19"/>
      <c r="EKD7" s="36"/>
      <c r="EKE7" s="19"/>
      <c r="EKF7" s="36"/>
      <c r="EKG7" s="19"/>
      <c r="EKH7" s="36"/>
      <c r="EKI7" s="19"/>
      <c r="EKJ7" s="36"/>
      <c r="EKK7" s="19"/>
      <c r="EKL7" s="36"/>
      <c r="EKM7" s="19"/>
      <c r="EKN7" s="36"/>
      <c r="EKO7" s="19"/>
      <c r="EKP7" s="36"/>
      <c r="EKQ7" s="19"/>
      <c r="EKR7" s="36"/>
      <c r="EKS7" s="19"/>
      <c r="EKT7" s="36"/>
      <c r="EKU7" s="19"/>
      <c r="EKV7" s="36"/>
      <c r="EKW7" s="19"/>
      <c r="EKX7" s="36"/>
      <c r="EKY7" s="19"/>
      <c r="EKZ7" s="36"/>
      <c r="ELA7" s="19"/>
      <c r="ELB7" s="36"/>
      <c r="ELC7" s="19"/>
      <c r="ELD7" s="36"/>
      <c r="ELE7" s="19"/>
      <c r="ELF7" s="36"/>
      <c r="ELG7" s="19"/>
      <c r="ELH7" s="36"/>
      <c r="ELI7" s="19"/>
      <c r="ELJ7" s="36"/>
      <c r="ELK7" s="19"/>
      <c r="ELL7" s="36"/>
      <c r="ELM7" s="19"/>
      <c r="ELN7" s="36"/>
      <c r="ELO7" s="19"/>
      <c r="ELP7" s="36"/>
      <c r="ELQ7" s="19"/>
      <c r="ELR7" s="36"/>
      <c r="ELS7" s="19"/>
      <c r="ELT7" s="36"/>
      <c r="ELU7" s="19"/>
      <c r="ELV7" s="36"/>
      <c r="ELW7" s="19"/>
      <c r="ELX7" s="36"/>
      <c r="ELY7" s="19"/>
      <c r="ELZ7" s="36"/>
      <c r="EMA7" s="19"/>
      <c r="EMB7" s="36"/>
      <c r="EMC7" s="19"/>
      <c r="EMD7" s="36"/>
      <c r="EME7" s="19"/>
      <c r="EMF7" s="36"/>
      <c r="EMG7" s="19"/>
      <c r="EMH7" s="36"/>
      <c r="EMI7" s="19"/>
      <c r="EMJ7" s="36"/>
      <c r="EMK7" s="19"/>
      <c r="EML7" s="36"/>
      <c r="EMM7" s="19"/>
      <c r="EMN7" s="36"/>
      <c r="EMO7" s="19"/>
      <c r="EMP7" s="36"/>
      <c r="EMQ7" s="19"/>
      <c r="EMR7" s="36"/>
      <c r="EMS7" s="19"/>
      <c r="EMT7" s="36"/>
      <c r="EMU7" s="19"/>
      <c r="EMV7" s="36"/>
      <c r="EMW7" s="19"/>
      <c r="EMX7" s="36"/>
      <c r="EMY7" s="19"/>
      <c r="EMZ7" s="36"/>
      <c r="ENA7" s="19"/>
      <c r="ENB7" s="36"/>
      <c r="ENC7" s="19"/>
      <c r="END7" s="36"/>
      <c r="ENE7" s="19"/>
      <c r="ENF7" s="36"/>
      <c r="ENG7" s="19"/>
      <c r="ENH7" s="36"/>
      <c r="ENI7" s="19"/>
      <c r="ENJ7" s="36"/>
      <c r="ENK7" s="19"/>
      <c r="ENL7" s="36"/>
      <c r="ENM7" s="19"/>
      <c r="ENN7" s="36"/>
      <c r="ENO7" s="19"/>
      <c r="ENP7" s="36"/>
      <c r="ENQ7" s="19"/>
      <c r="ENR7" s="36"/>
      <c r="ENS7" s="19"/>
      <c r="ENT7" s="36"/>
      <c r="ENU7" s="19"/>
      <c r="ENV7" s="36"/>
      <c r="ENW7" s="19"/>
      <c r="ENX7" s="36"/>
      <c r="ENY7" s="19"/>
      <c r="ENZ7" s="36"/>
      <c r="EOA7" s="19"/>
      <c r="EOB7" s="36"/>
      <c r="EOC7" s="19"/>
      <c r="EOD7" s="36"/>
      <c r="EOE7" s="19"/>
      <c r="EOF7" s="36"/>
      <c r="EOG7" s="19"/>
      <c r="EOH7" s="36"/>
      <c r="EOI7" s="19"/>
      <c r="EOJ7" s="36"/>
      <c r="EOK7" s="19"/>
      <c r="EOL7" s="36"/>
      <c r="EOM7" s="19"/>
      <c r="EON7" s="36"/>
      <c r="EOO7" s="19"/>
      <c r="EOP7" s="36"/>
      <c r="EOQ7" s="19"/>
      <c r="EOR7" s="36"/>
      <c r="EOS7" s="19"/>
      <c r="EOT7" s="36"/>
      <c r="EOU7" s="19"/>
      <c r="EOV7" s="36"/>
      <c r="EOW7" s="19"/>
      <c r="EOX7" s="36"/>
      <c r="EOY7" s="19"/>
      <c r="EOZ7" s="36"/>
      <c r="EPA7" s="19"/>
      <c r="EPB7" s="36"/>
      <c r="EPC7" s="19"/>
      <c r="EPD7" s="36"/>
      <c r="EPE7" s="19"/>
      <c r="EPF7" s="36"/>
      <c r="EPG7" s="19"/>
      <c r="EPH7" s="36"/>
      <c r="EPI7" s="19"/>
      <c r="EPJ7" s="36"/>
      <c r="EPK7" s="19"/>
      <c r="EPL7" s="36"/>
      <c r="EPM7" s="19"/>
      <c r="EPN7" s="36"/>
      <c r="EPO7" s="19"/>
      <c r="EPP7" s="36"/>
      <c r="EPQ7" s="19"/>
      <c r="EPR7" s="36"/>
      <c r="EPS7" s="19"/>
      <c r="EPT7" s="36"/>
      <c r="EPU7" s="19"/>
      <c r="EPV7" s="36"/>
      <c r="EPW7" s="19"/>
      <c r="EPX7" s="36"/>
      <c r="EPY7" s="19"/>
      <c r="EPZ7" s="36"/>
      <c r="EQA7" s="19"/>
      <c r="EQB7" s="36"/>
      <c r="EQC7" s="19"/>
      <c r="EQD7" s="36"/>
      <c r="EQE7" s="19"/>
      <c r="EQF7" s="36"/>
      <c r="EQG7" s="19"/>
      <c r="EQH7" s="36"/>
      <c r="EQI7" s="19"/>
      <c r="EQJ7" s="36"/>
      <c r="EQK7" s="19"/>
      <c r="EQL7" s="36"/>
      <c r="EQM7" s="19"/>
      <c r="EQN7" s="36"/>
      <c r="EQO7" s="19"/>
      <c r="EQP7" s="36"/>
      <c r="EQQ7" s="19"/>
      <c r="EQR7" s="36"/>
      <c r="EQS7" s="19"/>
      <c r="EQT7" s="36"/>
      <c r="EQU7" s="19"/>
      <c r="EQV7" s="36"/>
      <c r="EQW7" s="19"/>
      <c r="EQX7" s="36"/>
      <c r="EQY7" s="19"/>
      <c r="EQZ7" s="36"/>
      <c r="ERA7" s="19"/>
      <c r="ERB7" s="36"/>
      <c r="ERC7" s="19"/>
      <c r="ERD7" s="36"/>
      <c r="ERE7" s="19"/>
      <c r="ERF7" s="36"/>
      <c r="ERG7" s="19"/>
      <c r="ERH7" s="36"/>
      <c r="ERI7" s="19"/>
      <c r="ERJ7" s="36"/>
      <c r="ERK7" s="19"/>
      <c r="ERL7" s="36"/>
      <c r="ERM7" s="19"/>
      <c r="ERN7" s="36"/>
      <c r="ERO7" s="19"/>
      <c r="ERP7" s="36"/>
      <c r="ERQ7" s="19"/>
      <c r="ERR7" s="36"/>
      <c r="ERS7" s="19"/>
      <c r="ERT7" s="36"/>
      <c r="ERU7" s="19"/>
      <c r="ERV7" s="36"/>
      <c r="ERW7" s="19"/>
      <c r="ERX7" s="36"/>
      <c r="ERY7" s="19"/>
      <c r="ERZ7" s="36"/>
      <c r="ESA7" s="19"/>
      <c r="ESB7" s="36"/>
      <c r="ESC7" s="19"/>
      <c r="ESD7" s="36"/>
      <c r="ESE7" s="19"/>
      <c r="ESF7" s="36"/>
      <c r="ESG7" s="19"/>
      <c r="ESH7" s="36"/>
      <c r="ESI7" s="19"/>
      <c r="ESJ7" s="36"/>
      <c r="ESK7" s="19"/>
      <c r="ESL7" s="36"/>
      <c r="ESM7" s="19"/>
      <c r="ESN7" s="36"/>
      <c r="ESO7" s="19"/>
      <c r="ESP7" s="36"/>
      <c r="ESQ7" s="19"/>
      <c r="ESR7" s="36"/>
      <c r="ESS7" s="19"/>
      <c r="EST7" s="36"/>
      <c r="ESU7" s="19"/>
      <c r="ESV7" s="36"/>
      <c r="ESW7" s="19"/>
      <c r="ESX7" s="36"/>
      <c r="ESY7" s="19"/>
      <c r="ESZ7" s="36"/>
      <c r="ETA7" s="19"/>
      <c r="ETB7" s="36"/>
      <c r="ETC7" s="19"/>
      <c r="ETD7" s="36"/>
      <c r="ETE7" s="19"/>
      <c r="ETF7" s="36"/>
      <c r="ETG7" s="19"/>
      <c r="ETH7" s="36"/>
      <c r="ETI7" s="19"/>
      <c r="ETJ7" s="36"/>
      <c r="ETK7" s="19"/>
      <c r="ETL7" s="36"/>
      <c r="ETM7" s="19"/>
      <c r="ETN7" s="36"/>
      <c r="ETO7" s="19"/>
      <c r="ETP7" s="36"/>
      <c r="ETQ7" s="19"/>
      <c r="ETR7" s="36"/>
      <c r="ETS7" s="19"/>
      <c r="ETT7" s="36"/>
      <c r="ETU7" s="19"/>
      <c r="ETV7" s="36"/>
      <c r="ETW7" s="19"/>
      <c r="ETX7" s="36"/>
      <c r="ETY7" s="19"/>
      <c r="ETZ7" s="36"/>
      <c r="EUA7" s="19"/>
      <c r="EUB7" s="36"/>
      <c r="EUC7" s="19"/>
      <c r="EUD7" s="36"/>
      <c r="EUE7" s="19"/>
      <c r="EUF7" s="36"/>
      <c r="EUG7" s="19"/>
      <c r="EUH7" s="36"/>
      <c r="EUI7" s="19"/>
      <c r="EUJ7" s="36"/>
      <c r="EUK7" s="19"/>
      <c r="EUL7" s="36"/>
      <c r="EUM7" s="19"/>
      <c r="EUN7" s="36"/>
      <c r="EUO7" s="19"/>
      <c r="EUP7" s="36"/>
      <c r="EUQ7" s="19"/>
      <c r="EUR7" s="36"/>
      <c r="EUS7" s="19"/>
      <c r="EUT7" s="36"/>
      <c r="EUU7" s="19"/>
      <c r="EUV7" s="36"/>
      <c r="EUW7" s="19"/>
      <c r="EUX7" s="36"/>
      <c r="EUY7" s="19"/>
      <c r="EUZ7" s="36"/>
      <c r="EVA7" s="19"/>
      <c r="EVB7" s="36"/>
      <c r="EVC7" s="19"/>
      <c r="EVD7" s="36"/>
      <c r="EVE7" s="19"/>
      <c r="EVF7" s="36"/>
      <c r="EVG7" s="19"/>
      <c r="EVH7" s="36"/>
      <c r="EVI7" s="19"/>
      <c r="EVJ7" s="36"/>
      <c r="EVK7" s="19"/>
      <c r="EVL7" s="36"/>
      <c r="EVM7" s="19"/>
      <c r="EVN7" s="36"/>
      <c r="EVO7" s="19"/>
      <c r="EVP7" s="36"/>
      <c r="EVQ7" s="19"/>
      <c r="EVR7" s="36"/>
      <c r="EVS7" s="19"/>
      <c r="EVT7" s="36"/>
      <c r="EVU7" s="19"/>
      <c r="EVV7" s="36"/>
      <c r="EVW7" s="19"/>
      <c r="EVX7" s="36"/>
      <c r="EVY7" s="19"/>
      <c r="EVZ7" s="36"/>
      <c r="EWA7" s="19"/>
      <c r="EWB7" s="36"/>
      <c r="EWC7" s="19"/>
      <c r="EWD7" s="36"/>
      <c r="EWE7" s="19"/>
      <c r="EWF7" s="36"/>
      <c r="EWG7" s="19"/>
      <c r="EWH7" s="36"/>
      <c r="EWI7" s="19"/>
      <c r="EWJ7" s="36"/>
      <c r="EWK7" s="19"/>
      <c r="EWL7" s="36"/>
      <c r="EWM7" s="19"/>
      <c r="EWN7" s="36"/>
      <c r="EWO7" s="19"/>
      <c r="EWP7" s="36"/>
      <c r="EWQ7" s="19"/>
      <c r="EWR7" s="36"/>
      <c r="EWS7" s="19"/>
      <c r="EWT7" s="36"/>
      <c r="EWU7" s="19"/>
      <c r="EWV7" s="36"/>
      <c r="EWW7" s="19"/>
      <c r="EWX7" s="36"/>
      <c r="EWY7" s="19"/>
      <c r="EWZ7" s="36"/>
      <c r="EXA7" s="19"/>
      <c r="EXB7" s="36"/>
      <c r="EXC7" s="19"/>
      <c r="EXD7" s="36"/>
      <c r="EXE7" s="19"/>
      <c r="EXF7" s="36"/>
      <c r="EXG7" s="19"/>
      <c r="EXH7" s="36"/>
      <c r="EXI7" s="19"/>
      <c r="EXJ7" s="36"/>
      <c r="EXK7" s="19"/>
      <c r="EXL7" s="36"/>
      <c r="EXM7" s="19"/>
      <c r="EXN7" s="36"/>
      <c r="EXO7" s="19"/>
      <c r="EXP7" s="36"/>
      <c r="EXQ7" s="19"/>
      <c r="EXR7" s="36"/>
      <c r="EXS7" s="19"/>
      <c r="EXT7" s="36"/>
      <c r="EXU7" s="19"/>
      <c r="EXV7" s="36"/>
      <c r="EXW7" s="19"/>
      <c r="EXX7" s="36"/>
      <c r="EXY7" s="19"/>
      <c r="EXZ7" s="36"/>
      <c r="EYA7" s="19"/>
      <c r="EYB7" s="36"/>
      <c r="EYC7" s="19"/>
      <c r="EYD7" s="36"/>
      <c r="EYE7" s="19"/>
      <c r="EYF7" s="36"/>
      <c r="EYG7" s="19"/>
      <c r="EYH7" s="36"/>
      <c r="EYI7" s="19"/>
      <c r="EYJ7" s="36"/>
      <c r="EYK7" s="19"/>
      <c r="EYL7" s="36"/>
      <c r="EYM7" s="19"/>
      <c r="EYN7" s="36"/>
      <c r="EYO7" s="19"/>
      <c r="EYP7" s="36"/>
      <c r="EYQ7" s="19"/>
      <c r="EYR7" s="36"/>
      <c r="EYS7" s="19"/>
      <c r="EYT7" s="36"/>
      <c r="EYU7" s="19"/>
      <c r="EYV7" s="36"/>
      <c r="EYW7" s="19"/>
      <c r="EYX7" s="36"/>
      <c r="EYY7" s="19"/>
      <c r="EYZ7" s="36"/>
      <c r="EZA7" s="19"/>
      <c r="EZB7" s="36"/>
      <c r="EZC7" s="19"/>
      <c r="EZD7" s="36"/>
      <c r="EZE7" s="19"/>
      <c r="EZF7" s="36"/>
      <c r="EZG7" s="19"/>
      <c r="EZH7" s="36"/>
      <c r="EZI7" s="19"/>
      <c r="EZJ7" s="36"/>
      <c r="EZK7" s="19"/>
      <c r="EZL7" s="36"/>
      <c r="EZM7" s="19"/>
      <c r="EZN7" s="36"/>
      <c r="EZO7" s="19"/>
      <c r="EZP7" s="36"/>
      <c r="EZQ7" s="19"/>
      <c r="EZR7" s="36"/>
      <c r="EZS7" s="19"/>
      <c r="EZT7" s="36"/>
      <c r="EZU7" s="19"/>
      <c r="EZV7" s="36"/>
      <c r="EZW7" s="19"/>
      <c r="EZX7" s="36"/>
      <c r="EZY7" s="19"/>
      <c r="EZZ7" s="36"/>
      <c r="FAA7" s="19"/>
      <c r="FAB7" s="36"/>
      <c r="FAC7" s="19"/>
      <c r="FAD7" s="36"/>
      <c r="FAE7" s="19"/>
      <c r="FAF7" s="36"/>
      <c r="FAG7" s="19"/>
      <c r="FAH7" s="36"/>
      <c r="FAI7" s="19"/>
      <c r="FAJ7" s="36"/>
      <c r="FAK7" s="19"/>
      <c r="FAL7" s="36"/>
      <c r="FAM7" s="19"/>
      <c r="FAN7" s="36"/>
      <c r="FAO7" s="19"/>
      <c r="FAP7" s="36"/>
      <c r="FAQ7" s="19"/>
      <c r="FAR7" s="36"/>
      <c r="FAS7" s="19"/>
      <c r="FAT7" s="36"/>
      <c r="FAU7" s="19"/>
      <c r="FAV7" s="36"/>
      <c r="FAW7" s="19"/>
      <c r="FAX7" s="36"/>
      <c r="FAY7" s="19"/>
      <c r="FAZ7" s="36"/>
      <c r="FBA7" s="19"/>
      <c r="FBB7" s="36"/>
      <c r="FBC7" s="19"/>
      <c r="FBD7" s="36"/>
      <c r="FBE7" s="19"/>
      <c r="FBF7" s="36"/>
      <c r="FBG7" s="19"/>
      <c r="FBH7" s="36"/>
      <c r="FBI7" s="19"/>
      <c r="FBJ7" s="36"/>
      <c r="FBK7" s="19"/>
      <c r="FBL7" s="36"/>
      <c r="FBM7" s="19"/>
      <c r="FBN7" s="36"/>
      <c r="FBO7" s="19"/>
      <c r="FBP7" s="36"/>
      <c r="FBQ7" s="19"/>
      <c r="FBR7" s="36"/>
      <c r="FBS7" s="19"/>
      <c r="FBT7" s="36"/>
      <c r="FBU7" s="19"/>
      <c r="FBV7" s="36"/>
      <c r="FBW7" s="19"/>
      <c r="FBX7" s="36"/>
      <c r="FBY7" s="19"/>
      <c r="FBZ7" s="36"/>
      <c r="FCA7" s="19"/>
      <c r="FCB7" s="36"/>
      <c r="FCC7" s="19"/>
      <c r="FCD7" s="36"/>
      <c r="FCE7" s="19"/>
      <c r="FCF7" s="36"/>
      <c r="FCG7" s="19"/>
      <c r="FCH7" s="36"/>
      <c r="FCI7" s="19"/>
      <c r="FCJ7" s="36"/>
      <c r="FCK7" s="19"/>
      <c r="FCL7" s="36"/>
      <c r="FCM7" s="19"/>
      <c r="FCN7" s="36"/>
      <c r="FCO7" s="19"/>
      <c r="FCP7" s="36"/>
      <c r="FCQ7" s="19"/>
      <c r="FCR7" s="36"/>
      <c r="FCS7" s="19"/>
      <c r="FCT7" s="36"/>
      <c r="FCU7" s="19"/>
      <c r="FCV7" s="36"/>
      <c r="FCW7" s="19"/>
      <c r="FCX7" s="36"/>
      <c r="FCY7" s="19"/>
      <c r="FCZ7" s="36"/>
      <c r="FDA7" s="19"/>
      <c r="FDB7" s="36"/>
      <c r="FDC7" s="19"/>
      <c r="FDD7" s="36"/>
      <c r="FDE7" s="19"/>
      <c r="FDF7" s="36"/>
      <c r="FDG7" s="19"/>
      <c r="FDH7" s="36"/>
      <c r="FDI7" s="19"/>
      <c r="FDJ7" s="36"/>
      <c r="FDK7" s="19"/>
      <c r="FDL7" s="36"/>
      <c r="FDM7" s="19"/>
      <c r="FDN7" s="36"/>
      <c r="FDO7" s="19"/>
      <c r="FDP7" s="36"/>
      <c r="FDQ7" s="19"/>
      <c r="FDR7" s="36"/>
      <c r="FDS7" s="19"/>
      <c r="FDT7" s="36"/>
      <c r="FDU7" s="19"/>
      <c r="FDV7" s="36"/>
      <c r="FDW7" s="19"/>
      <c r="FDX7" s="36"/>
      <c r="FDY7" s="19"/>
      <c r="FDZ7" s="36"/>
      <c r="FEA7" s="19"/>
      <c r="FEB7" s="36"/>
      <c r="FEC7" s="19"/>
      <c r="FED7" s="36"/>
      <c r="FEE7" s="19"/>
      <c r="FEF7" s="36"/>
      <c r="FEG7" s="19"/>
      <c r="FEH7" s="36"/>
      <c r="FEI7" s="19"/>
      <c r="FEJ7" s="36"/>
      <c r="FEK7" s="19"/>
      <c r="FEL7" s="36"/>
      <c r="FEM7" s="19"/>
      <c r="FEN7" s="36"/>
      <c r="FEO7" s="19"/>
      <c r="FEP7" s="36"/>
      <c r="FEQ7" s="19"/>
      <c r="FER7" s="36"/>
      <c r="FES7" s="19"/>
      <c r="FET7" s="36"/>
      <c r="FEU7" s="19"/>
      <c r="FEV7" s="36"/>
      <c r="FEW7" s="19"/>
      <c r="FEX7" s="36"/>
      <c r="FEY7" s="19"/>
      <c r="FEZ7" s="36"/>
      <c r="FFA7" s="19"/>
      <c r="FFB7" s="36"/>
      <c r="FFC7" s="19"/>
      <c r="FFD7" s="36"/>
      <c r="FFE7" s="19"/>
      <c r="FFF7" s="36"/>
      <c r="FFG7" s="19"/>
      <c r="FFH7" s="36"/>
      <c r="FFI7" s="19"/>
      <c r="FFJ7" s="36"/>
      <c r="FFK7" s="19"/>
      <c r="FFL7" s="36"/>
      <c r="FFM7" s="19"/>
      <c r="FFN7" s="36"/>
      <c r="FFO7" s="19"/>
      <c r="FFP7" s="36"/>
      <c r="FFQ7" s="19"/>
      <c r="FFR7" s="36"/>
      <c r="FFS7" s="19"/>
      <c r="FFT7" s="36"/>
      <c r="FFU7" s="19"/>
      <c r="FFV7" s="36"/>
      <c r="FFW7" s="19"/>
      <c r="FFX7" s="36"/>
      <c r="FFY7" s="19"/>
      <c r="FFZ7" s="36"/>
      <c r="FGA7" s="19"/>
      <c r="FGB7" s="36"/>
      <c r="FGC7" s="19"/>
      <c r="FGD7" s="36"/>
      <c r="FGE7" s="19"/>
      <c r="FGF7" s="36"/>
      <c r="FGG7" s="19"/>
      <c r="FGH7" s="36"/>
      <c r="FGI7" s="19"/>
      <c r="FGJ7" s="36"/>
      <c r="FGK7" s="19"/>
      <c r="FGL7" s="36"/>
      <c r="FGM7" s="19"/>
      <c r="FGN7" s="36"/>
      <c r="FGO7" s="19"/>
      <c r="FGP7" s="36"/>
      <c r="FGQ7" s="19"/>
      <c r="FGR7" s="36"/>
      <c r="FGS7" s="19"/>
      <c r="FGT7" s="36"/>
      <c r="FGU7" s="19"/>
      <c r="FGV7" s="36"/>
      <c r="FGW7" s="19"/>
      <c r="FGX7" s="36"/>
      <c r="FGY7" s="19"/>
      <c r="FGZ7" s="36"/>
      <c r="FHA7" s="19"/>
      <c r="FHB7" s="36"/>
      <c r="FHC7" s="19"/>
      <c r="FHD7" s="36"/>
      <c r="FHE7" s="19"/>
      <c r="FHF7" s="36"/>
      <c r="FHG7" s="19"/>
      <c r="FHH7" s="36"/>
      <c r="FHI7" s="19"/>
      <c r="FHJ7" s="36"/>
      <c r="FHK7" s="19"/>
      <c r="FHL7" s="36"/>
      <c r="FHM7" s="19"/>
      <c r="FHN7" s="36"/>
      <c r="FHO7" s="19"/>
      <c r="FHP7" s="36"/>
      <c r="FHQ7" s="19"/>
      <c r="FHR7" s="36"/>
      <c r="FHS7" s="19"/>
      <c r="FHT7" s="36"/>
      <c r="FHU7" s="19"/>
      <c r="FHV7" s="36"/>
      <c r="FHW7" s="19"/>
      <c r="FHX7" s="36"/>
      <c r="FHY7" s="19"/>
      <c r="FHZ7" s="36"/>
      <c r="FIA7" s="19"/>
      <c r="FIB7" s="36"/>
      <c r="FIC7" s="19"/>
      <c r="FID7" s="36"/>
      <c r="FIE7" s="19"/>
      <c r="FIF7" s="36"/>
      <c r="FIG7" s="19"/>
      <c r="FIH7" s="36"/>
      <c r="FII7" s="19"/>
      <c r="FIJ7" s="36"/>
      <c r="FIK7" s="19"/>
      <c r="FIL7" s="36"/>
      <c r="FIM7" s="19"/>
      <c r="FIN7" s="36"/>
      <c r="FIO7" s="19"/>
      <c r="FIP7" s="36"/>
      <c r="FIQ7" s="19"/>
      <c r="FIR7" s="36"/>
      <c r="FIS7" s="19"/>
      <c r="FIT7" s="36"/>
      <c r="FIU7" s="19"/>
      <c r="FIV7" s="36"/>
      <c r="FIW7" s="19"/>
      <c r="FIX7" s="36"/>
      <c r="FIY7" s="19"/>
      <c r="FIZ7" s="36"/>
      <c r="FJA7" s="19"/>
      <c r="FJB7" s="36"/>
      <c r="FJC7" s="19"/>
      <c r="FJD7" s="36"/>
      <c r="FJE7" s="19"/>
      <c r="FJF7" s="36"/>
      <c r="FJG7" s="19"/>
      <c r="FJH7" s="36"/>
      <c r="FJI7" s="19"/>
      <c r="FJJ7" s="36"/>
      <c r="FJK7" s="19"/>
      <c r="FJL7" s="36"/>
      <c r="FJM7" s="19"/>
      <c r="FJN7" s="36"/>
      <c r="FJO7" s="19"/>
      <c r="FJP7" s="36"/>
      <c r="FJQ7" s="19"/>
      <c r="FJR7" s="36"/>
      <c r="FJS7" s="19"/>
      <c r="FJT7" s="36"/>
      <c r="FJU7" s="19"/>
      <c r="FJV7" s="36"/>
      <c r="FJW7" s="19"/>
      <c r="FJX7" s="36"/>
      <c r="FJY7" s="19"/>
      <c r="FJZ7" s="36"/>
      <c r="FKA7" s="19"/>
      <c r="FKB7" s="36"/>
      <c r="FKC7" s="19"/>
      <c r="FKD7" s="36"/>
      <c r="FKE7" s="19"/>
      <c r="FKF7" s="36"/>
      <c r="FKG7" s="19"/>
      <c r="FKH7" s="36"/>
      <c r="FKI7" s="19"/>
      <c r="FKJ7" s="36"/>
      <c r="FKK7" s="19"/>
      <c r="FKL7" s="36"/>
      <c r="FKM7" s="19"/>
      <c r="FKN7" s="36"/>
      <c r="FKO7" s="19"/>
      <c r="FKP7" s="36"/>
      <c r="FKQ7" s="19"/>
      <c r="FKR7" s="36"/>
      <c r="FKS7" s="19"/>
      <c r="FKT7" s="36"/>
      <c r="FKU7" s="19"/>
      <c r="FKV7" s="36"/>
      <c r="FKW7" s="19"/>
      <c r="FKX7" s="36"/>
      <c r="FKY7" s="19"/>
      <c r="FKZ7" s="36"/>
      <c r="FLA7" s="19"/>
      <c r="FLB7" s="36"/>
      <c r="FLC7" s="19"/>
      <c r="FLD7" s="36"/>
      <c r="FLE7" s="19"/>
      <c r="FLF7" s="36"/>
      <c r="FLG7" s="19"/>
      <c r="FLH7" s="36"/>
      <c r="FLI7" s="19"/>
      <c r="FLJ7" s="36"/>
      <c r="FLK7" s="19"/>
      <c r="FLL7" s="36"/>
      <c r="FLM7" s="19"/>
      <c r="FLN7" s="36"/>
      <c r="FLO7" s="19"/>
      <c r="FLP7" s="36"/>
      <c r="FLQ7" s="19"/>
      <c r="FLR7" s="36"/>
      <c r="FLS7" s="19"/>
      <c r="FLT7" s="36"/>
      <c r="FLU7" s="19"/>
      <c r="FLV7" s="36"/>
      <c r="FLW7" s="19"/>
      <c r="FLX7" s="36"/>
      <c r="FLY7" s="19"/>
      <c r="FLZ7" s="36"/>
      <c r="FMA7" s="19"/>
      <c r="FMB7" s="36"/>
      <c r="FMC7" s="19"/>
      <c r="FMD7" s="36"/>
      <c r="FME7" s="19"/>
      <c r="FMF7" s="36"/>
      <c r="FMG7" s="19"/>
      <c r="FMH7" s="36"/>
      <c r="FMI7" s="19"/>
      <c r="FMJ7" s="36"/>
      <c r="FMK7" s="19"/>
      <c r="FML7" s="36"/>
      <c r="FMM7" s="19"/>
      <c r="FMN7" s="36"/>
      <c r="FMO7" s="19"/>
      <c r="FMP7" s="36"/>
      <c r="FMQ7" s="19"/>
      <c r="FMR7" s="36"/>
      <c r="FMS7" s="19"/>
      <c r="FMT7" s="36"/>
      <c r="FMU7" s="19"/>
      <c r="FMV7" s="36"/>
      <c r="FMW7" s="19"/>
      <c r="FMX7" s="36"/>
      <c r="FMY7" s="19"/>
      <c r="FMZ7" s="36"/>
      <c r="FNA7" s="19"/>
      <c r="FNB7" s="36"/>
      <c r="FNC7" s="19"/>
      <c r="FND7" s="36"/>
      <c r="FNE7" s="19"/>
      <c r="FNF7" s="36"/>
      <c r="FNG7" s="19"/>
      <c r="FNH7" s="36"/>
      <c r="FNI7" s="19"/>
      <c r="FNJ7" s="36"/>
      <c r="FNK7" s="19"/>
      <c r="FNL7" s="36"/>
      <c r="FNM7" s="19"/>
      <c r="FNN7" s="36"/>
      <c r="FNO7" s="19"/>
      <c r="FNP7" s="36"/>
      <c r="FNQ7" s="19"/>
      <c r="FNR7" s="36"/>
      <c r="FNS7" s="19"/>
      <c r="FNT7" s="36"/>
      <c r="FNU7" s="19"/>
      <c r="FNV7" s="36"/>
      <c r="FNW7" s="19"/>
      <c r="FNX7" s="36"/>
      <c r="FNY7" s="19"/>
      <c r="FNZ7" s="36"/>
      <c r="FOA7" s="19"/>
      <c r="FOB7" s="36"/>
      <c r="FOC7" s="19"/>
      <c r="FOD7" s="36"/>
      <c r="FOE7" s="19"/>
      <c r="FOF7" s="36"/>
      <c r="FOG7" s="19"/>
      <c r="FOH7" s="36"/>
      <c r="FOI7" s="19"/>
      <c r="FOJ7" s="36"/>
      <c r="FOK7" s="19"/>
      <c r="FOL7" s="36"/>
      <c r="FOM7" s="19"/>
      <c r="FON7" s="36"/>
      <c r="FOO7" s="19"/>
      <c r="FOP7" s="36"/>
      <c r="FOQ7" s="19"/>
      <c r="FOR7" s="36"/>
      <c r="FOS7" s="19"/>
      <c r="FOT7" s="36"/>
      <c r="FOU7" s="19"/>
      <c r="FOV7" s="36"/>
      <c r="FOW7" s="19"/>
      <c r="FOX7" s="36"/>
      <c r="FOY7" s="19"/>
      <c r="FOZ7" s="36"/>
      <c r="FPA7" s="19"/>
      <c r="FPB7" s="36"/>
      <c r="FPC7" s="19"/>
      <c r="FPD7" s="36"/>
      <c r="FPE7" s="19"/>
      <c r="FPF7" s="36"/>
      <c r="FPG7" s="19"/>
      <c r="FPH7" s="36"/>
      <c r="FPI7" s="19"/>
      <c r="FPJ7" s="36"/>
      <c r="FPK7" s="19"/>
      <c r="FPL7" s="36"/>
      <c r="FPM7" s="19"/>
      <c r="FPN7" s="36"/>
      <c r="FPO7" s="19"/>
      <c r="FPP7" s="36"/>
      <c r="FPQ7" s="19"/>
      <c r="FPR7" s="36"/>
      <c r="FPS7" s="19"/>
      <c r="FPT7" s="36"/>
      <c r="FPU7" s="19"/>
      <c r="FPV7" s="36"/>
      <c r="FPW7" s="19"/>
      <c r="FPX7" s="36"/>
      <c r="FPY7" s="19"/>
      <c r="FPZ7" s="36"/>
      <c r="FQA7" s="19"/>
      <c r="FQB7" s="36"/>
      <c r="FQC7" s="19"/>
      <c r="FQD7" s="36"/>
      <c r="FQE7" s="19"/>
      <c r="FQF7" s="36"/>
      <c r="FQG7" s="19"/>
      <c r="FQH7" s="36"/>
      <c r="FQI7" s="19"/>
      <c r="FQJ7" s="36"/>
      <c r="FQK7" s="19"/>
      <c r="FQL7" s="36"/>
      <c r="FQM7" s="19"/>
      <c r="FQN7" s="36"/>
      <c r="FQO7" s="19"/>
      <c r="FQP7" s="36"/>
      <c r="FQQ7" s="19"/>
      <c r="FQR7" s="36"/>
      <c r="FQS7" s="19"/>
      <c r="FQT7" s="36"/>
      <c r="FQU7" s="19"/>
      <c r="FQV7" s="36"/>
      <c r="FQW7" s="19"/>
      <c r="FQX7" s="36"/>
      <c r="FQY7" s="19"/>
      <c r="FQZ7" s="36"/>
      <c r="FRA7" s="19"/>
      <c r="FRB7" s="36"/>
      <c r="FRC7" s="19"/>
      <c r="FRD7" s="36"/>
      <c r="FRE7" s="19"/>
      <c r="FRF7" s="36"/>
      <c r="FRG7" s="19"/>
      <c r="FRH7" s="36"/>
      <c r="FRI7" s="19"/>
      <c r="FRJ7" s="36"/>
      <c r="FRK7" s="19"/>
      <c r="FRL7" s="36"/>
      <c r="FRM7" s="19"/>
      <c r="FRN7" s="36"/>
      <c r="FRO7" s="19"/>
      <c r="FRP7" s="36"/>
      <c r="FRQ7" s="19"/>
      <c r="FRR7" s="36"/>
      <c r="FRS7" s="19"/>
      <c r="FRT7" s="36"/>
      <c r="FRU7" s="19"/>
      <c r="FRV7" s="36"/>
      <c r="FRW7" s="19"/>
      <c r="FRX7" s="36"/>
      <c r="FRY7" s="19"/>
      <c r="FRZ7" s="36"/>
      <c r="FSA7" s="19"/>
      <c r="FSB7" s="36"/>
      <c r="FSC7" s="19"/>
      <c r="FSD7" s="36"/>
      <c r="FSE7" s="19"/>
      <c r="FSF7" s="36"/>
      <c r="FSG7" s="19"/>
      <c r="FSH7" s="36"/>
      <c r="FSI7" s="19"/>
      <c r="FSJ7" s="36"/>
      <c r="FSK7" s="19"/>
      <c r="FSL7" s="36"/>
      <c r="FSM7" s="19"/>
      <c r="FSN7" s="36"/>
      <c r="FSO7" s="19"/>
      <c r="FSP7" s="36"/>
      <c r="FSQ7" s="19"/>
      <c r="FSR7" s="36"/>
      <c r="FSS7" s="19"/>
      <c r="FST7" s="36"/>
      <c r="FSU7" s="19"/>
      <c r="FSV7" s="36"/>
      <c r="FSW7" s="19"/>
      <c r="FSX7" s="36"/>
      <c r="FSY7" s="19"/>
      <c r="FSZ7" s="36"/>
      <c r="FTA7" s="19"/>
      <c r="FTB7" s="36"/>
      <c r="FTC7" s="19"/>
      <c r="FTD7" s="36"/>
      <c r="FTE7" s="19"/>
      <c r="FTF7" s="36"/>
      <c r="FTG7" s="19"/>
      <c r="FTH7" s="36"/>
      <c r="FTI7" s="19"/>
      <c r="FTJ7" s="36"/>
      <c r="FTK7" s="19"/>
      <c r="FTL7" s="36"/>
      <c r="FTM7" s="19"/>
      <c r="FTN7" s="36"/>
      <c r="FTO7" s="19"/>
      <c r="FTP7" s="36"/>
      <c r="FTQ7" s="19"/>
      <c r="FTR7" s="36"/>
      <c r="FTS7" s="19"/>
      <c r="FTT7" s="36"/>
      <c r="FTU7" s="19"/>
      <c r="FTV7" s="36"/>
      <c r="FTW7" s="19"/>
      <c r="FTX7" s="36"/>
      <c r="FTY7" s="19"/>
      <c r="FTZ7" s="36"/>
      <c r="FUA7" s="19"/>
      <c r="FUB7" s="36"/>
      <c r="FUC7" s="19"/>
      <c r="FUD7" s="36"/>
      <c r="FUE7" s="19"/>
      <c r="FUF7" s="36"/>
      <c r="FUG7" s="19"/>
      <c r="FUH7" s="36"/>
      <c r="FUI7" s="19"/>
      <c r="FUJ7" s="36"/>
      <c r="FUK7" s="19"/>
      <c r="FUL7" s="36"/>
      <c r="FUM7" s="19"/>
      <c r="FUN7" s="36"/>
      <c r="FUO7" s="19"/>
      <c r="FUP7" s="36"/>
      <c r="FUQ7" s="19"/>
      <c r="FUR7" s="36"/>
      <c r="FUS7" s="19"/>
      <c r="FUT7" s="36"/>
      <c r="FUU7" s="19"/>
      <c r="FUV7" s="36"/>
      <c r="FUW7" s="19"/>
      <c r="FUX7" s="36"/>
      <c r="FUY7" s="19"/>
      <c r="FUZ7" s="36"/>
      <c r="FVA7" s="19"/>
      <c r="FVB7" s="36"/>
      <c r="FVC7" s="19"/>
      <c r="FVD7" s="36"/>
      <c r="FVE7" s="19"/>
      <c r="FVF7" s="36"/>
      <c r="FVG7" s="19"/>
      <c r="FVH7" s="36"/>
      <c r="FVI7" s="19"/>
      <c r="FVJ7" s="36"/>
      <c r="FVK7" s="19"/>
      <c r="FVL7" s="36"/>
      <c r="FVM7" s="19"/>
      <c r="FVN7" s="36"/>
      <c r="FVO7" s="19"/>
      <c r="FVP7" s="36"/>
      <c r="FVQ7" s="19"/>
      <c r="FVR7" s="36"/>
      <c r="FVS7" s="19"/>
      <c r="FVT7" s="36"/>
      <c r="FVU7" s="19"/>
      <c r="FVV7" s="36"/>
      <c r="FVW7" s="19"/>
      <c r="FVX7" s="36"/>
      <c r="FVY7" s="19"/>
      <c r="FVZ7" s="36"/>
      <c r="FWA7" s="19"/>
      <c r="FWB7" s="36"/>
      <c r="FWC7" s="19"/>
      <c r="FWD7" s="36"/>
      <c r="FWE7" s="19"/>
      <c r="FWF7" s="36"/>
      <c r="FWG7" s="19"/>
      <c r="FWH7" s="36"/>
      <c r="FWI7" s="19"/>
      <c r="FWJ7" s="36"/>
      <c r="FWK7" s="19"/>
      <c r="FWL7" s="36"/>
      <c r="FWM7" s="19"/>
      <c r="FWN7" s="36"/>
      <c r="FWO7" s="19"/>
      <c r="FWP7" s="36"/>
      <c r="FWQ7" s="19"/>
      <c r="FWR7" s="36"/>
      <c r="FWS7" s="19"/>
      <c r="FWT7" s="36"/>
      <c r="FWU7" s="19"/>
      <c r="FWV7" s="36"/>
      <c r="FWW7" s="19"/>
      <c r="FWX7" s="36"/>
      <c r="FWY7" s="19"/>
      <c r="FWZ7" s="36"/>
      <c r="FXA7" s="19"/>
      <c r="FXB7" s="36"/>
      <c r="FXC7" s="19"/>
      <c r="FXD7" s="36"/>
      <c r="FXE7" s="19"/>
      <c r="FXF7" s="36"/>
      <c r="FXG7" s="19"/>
      <c r="FXH7" s="36"/>
      <c r="FXI7" s="19"/>
      <c r="FXJ7" s="36"/>
      <c r="FXK7" s="19"/>
      <c r="FXL7" s="36"/>
      <c r="FXM7" s="19"/>
      <c r="FXN7" s="36"/>
      <c r="FXO7" s="19"/>
      <c r="FXP7" s="36"/>
      <c r="FXQ7" s="19"/>
      <c r="FXR7" s="36"/>
      <c r="FXS7" s="19"/>
      <c r="FXT7" s="36"/>
      <c r="FXU7" s="19"/>
      <c r="FXV7" s="36"/>
      <c r="FXW7" s="19"/>
      <c r="FXX7" s="36"/>
      <c r="FXY7" s="19"/>
      <c r="FXZ7" s="36"/>
      <c r="FYA7" s="19"/>
      <c r="FYB7" s="36"/>
      <c r="FYC7" s="19"/>
      <c r="FYD7" s="36"/>
      <c r="FYE7" s="19"/>
      <c r="FYF7" s="36"/>
      <c r="FYG7" s="19"/>
      <c r="FYH7" s="36"/>
      <c r="FYI7" s="19"/>
      <c r="FYJ7" s="36"/>
      <c r="FYK7" s="19"/>
      <c r="FYL7" s="36"/>
      <c r="FYM7" s="19"/>
      <c r="FYN7" s="36"/>
      <c r="FYO7" s="19"/>
      <c r="FYP7" s="36"/>
      <c r="FYQ7" s="19"/>
      <c r="FYR7" s="36"/>
      <c r="FYS7" s="19"/>
      <c r="FYT7" s="36"/>
      <c r="FYU7" s="19"/>
      <c r="FYV7" s="36"/>
      <c r="FYW7" s="19"/>
      <c r="FYX7" s="36"/>
      <c r="FYY7" s="19"/>
      <c r="FYZ7" s="36"/>
      <c r="FZA7" s="19"/>
      <c r="FZB7" s="36"/>
      <c r="FZC7" s="19"/>
      <c r="FZD7" s="36"/>
      <c r="FZE7" s="19"/>
      <c r="FZF7" s="36"/>
      <c r="FZG7" s="19"/>
      <c r="FZH7" s="36"/>
      <c r="FZI7" s="19"/>
      <c r="FZJ7" s="36"/>
      <c r="FZK7" s="19"/>
      <c r="FZL7" s="36"/>
      <c r="FZM7" s="19"/>
      <c r="FZN7" s="36"/>
      <c r="FZO7" s="19"/>
      <c r="FZP7" s="36"/>
      <c r="FZQ7" s="19"/>
      <c r="FZR7" s="36"/>
      <c r="FZS7" s="19"/>
      <c r="FZT7" s="36"/>
      <c r="FZU7" s="19"/>
      <c r="FZV7" s="36"/>
      <c r="FZW7" s="19"/>
      <c r="FZX7" s="36"/>
      <c r="FZY7" s="19"/>
      <c r="FZZ7" s="36"/>
      <c r="GAA7" s="19"/>
      <c r="GAB7" s="36"/>
      <c r="GAC7" s="19"/>
      <c r="GAD7" s="36"/>
      <c r="GAE7" s="19"/>
      <c r="GAF7" s="36"/>
      <c r="GAG7" s="19"/>
      <c r="GAH7" s="36"/>
      <c r="GAI7" s="19"/>
      <c r="GAJ7" s="36"/>
      <c r="GAK7" s="19"/>
      <c r="GAL7" s="36"/>
      <c r="GAM7" s="19"/>
      <c r="GAN7" s="36"/>
      <c r="GAO7" s="19"/>
      <c r="GAP7" s="36"/>
      <c r="GAQ7" s="19"/>
      <c r="GAR7" s="36"/>
      <c r="GAS7" s="19"/>
      <c r="GAT7" s="36"/>
      <c r="GAU7" s="19"/>
      <c r="GAV7" s="36"/>
      <c r="GAW7" s="19"/>
      <c r="GAX7" s="36"/>
      <c r="GAY7" s="19"/>
      <c r="GAZ7" s="36"/>
      <c r="GBA7" s="19"/>
      <c r="GBB7" s="36"/>
      <c r="GBC7" s="19"/>
      <c r="GBD7" s="36"/>
      <c r="GBE7" s="19"/>
      <c r="GBF7" s="36"/>
      <c r="GBG7" s="19"/>
      <c r="GBH7" s="36"/>
      <c r="GBI7" s="19"/>
      <c r="GBJ7" s="36"/>
      <c r="GBK7" s="19"/>
      <c r="GBL7" s="36"/>
      <c r="GBM7" s="19"/>
      <c r="GBN7" s="36"/>
      <c r="GBO7" s="19"/>
      <c r="GBP7" s="36"/>
      <c r="GBQ7" s="19"/>
      <c r="GBR7" s="36"/>
      <c r="GBS7" s="19"/>
      <c r="GBT7" s="36"/>
      <c r="GBU7" s="19"/>
      <c r="GBV7" s="36"/>
      <c r="GBW7" s="19"/>
      <c r="GBX7" s="36"/>
      <c r="GBY7" s="19"/>
      <c r="GBZ7" s="36"/>
      <c r="GCA7" s="19"/>
      <c r="GCB7" s="36"/>
      <c r="GCC7" s="19"/>
      <c r="GCD7" s="36"/>
      <c r="GCE7" s="19"/>
      <c r="GCF7" s="36"/>
      <c r="GCG7" s="19"/>
      <c r="GCH7" s="36"/>
      <c r="GCI7" s="19"/>
      <c r="GCJ7" s="36"/>
      <c r="GCK7" s="19"/>
      <c r="GCL7" s="36"/>
      <c r="GCM7" s="19"/>
      <c r="GCN7" s="36"/>
      <c r="GCO7" s="19"/>
      <c r="GCP7" s="36"/>
      <c r="GCQ7" s="19"/>
      <c r="GCR7" s="36"/>
      <c r="GCS7" s="19"/>
      <c r="GCT7" s="36"/>
      <c r="GCU7" s="19"/>
      <c r="GCV7" s="36"/>
      <c r="GCW7" s="19"/>
      <c r="GCX7" s="36"/>
      <c r="GCY7" s="19"/>
      <c r="GCZ7" s="36"/>
      <c r="GDA7" s="19"/>
      <c r="GDB7" s="36"/>
      <c r="GDC7" s="19"/>
      <c r="GDD7" s="36"/>
      <c r="GDE7" s="19"/>
      <c r="GDF7" s="36"/>
      <c r="GDG7" s="19"/>
      <c r="GDH7" s="36"/>
      <c r="GDI7" s="19"/>
      <c r="GDJ7" s="36"/>
      <c r="GDK7" s="19"/>
      <c r="GDL7" s="36"/>
      <c r="GDM7" s="19"/>
      <c r="GDN7" s="36"/>
      <c r="GDO7" s="19"/>
      <c r="GDP7" s="36"/>
      <c r="GDQ7" s="19"/>
      <c r="GDR7" s="36"/>
      <c r="GDS7" s="19"/>
      <c r="GDT7" s="36"/>
      <c r="GDU7" s="19"/>
      <c r="GDV7" s="36"/>
      <c r="GDW7" s="19"/>
      <c r="GDX7" s="36"/>
      <c r="GDY7" s="19"/>
      <c r="GDZ7" s="36"/>
      <c r="GEA7" s="19"/>
      <c r="GEB7" s="36"/>
      <c r="GEC7" s="19"/>
      <c r="GED7" s="36"/>
      <c r="GEE7" s="19"/>
      <c r="GEF7" s="36"/>
      <c r="GEG7" s="19"/>
      <c r="GEH7" s="36"/>
      <c r="GEI7" s="19"/>
      <c r="GEJ7" s="36"/>
      <c r="GEK7" s="19"/>
      <c r="GEL7" s="36"/>
      <c r="GEM7" s="19"/>
      <c r="GEN7" s="36"/>
      <c r="GEO7" s="19"/>
      <c r="GEP7" s="36"/>
      <c r="GEQ7" s="19"/>
      <c r="GER7" s="36"/>
      <c r="GES7" s="19"/>
      <c r="GET7" s="36"/>
      <c r="GEU7" s="19"/>
      <c r="GEV7" s="36"/>
      <c r="GEW7" s="19"/>
      <c r="GEX7" s="36"/>
      <c r="GEY7" s="19"/>
      <c r="GEZ7" s="36"/>
      <c r="GFA7" s="19"/>
      <c r="GFB7" s="36"/>
      <c r="GFC7" s="19"/>
      <c r="GFD7" s="36"/>
      <c r="GFE7" s="19"/>
      <c r="GFF7" s="36"/>
      <c r="GFG7" s="19"/>
      <c r="GFH7" s="36"/>
      <c r="GFI7" s="19"/>
      <c r="GFJ7" s="36"/>
      <c r="GFK7" s="19"/>
      <c r="GFL7" s="36"/>
      <c r="GFM7" s="19"/>
      <c r="GFN7" s="36"/>
      <c r="GFO7" s="19"/>
      <c r="GFP7" s="36"/>
      <c r="GFQ7" s="19"/>
      <c r="GFR7" s="36"/>
      <c r="GFS7" s="19"/>
      <c r="GFT7" s="36"/>
      <c r="GFU7" s="19"/>
      <c r="GFV7" s="36"/>
      <c r="GFW7" s="19"/>
      <c r="GFX7" s="36"/>
      <c r="GFY7" s="19"/>
      <c r="GFZ7" s="36"/>
      <c r="GGA7" s="19"/>
      <c r="GGB7" s="36"/>
      <c r="GGC7" s="19"/>
      <c r="GGD7" s="36"/>
      <c r="GGE7" s="19"/>
      <c r="GGF7" s="36"/>
      <c r="GGG7" s="19"/>
      <c r="GGH7" s="36"/>
      <c r="GGI7" s="19"/>
      <c r="GGJ7" s="36"/>
      <c r="GGK7" s="19"/>
      <c r="GGL7" s="36"/>
      <c r="GGM7" s="19"/>
      <c r="GGN7" s="36"/>
      <c r="GGO7" s="19"/>
      <c r="GGP7" s="36"/>
      <c r="GGQ7" s="19"/>
      <c r="GGR7" s="36"/>
      <c r="GGS7" s="19"/>
      <c r="GGT7" s="36"/>
      <c r="GGU7" s="19"/>
      <c r="GGV7" s="36"/>
      <c r="GGW7" s="19"/>
      <c r="GGX7" s="36"/>
      <c r="GGY7" s="19"/>
      <c r="GGZ7" s="36"/>
      <c r="GHA7" s="19"/>
      <c r="GHB7" s="36"/>
      <c r="GHC7" s="19"/>
      <c r="GHD7" s="36"/>
      <c r="GHE7" s="19"/>
      <c r="GHF7" s="36"/>
      <c r="GHG7" s="19"/>
      <c r="GHH7" s="36"/>
      <c r="GHI7" s="19"/>
      <c r="GHJ7" s="36"/>
      <c r="GHK7" s="19"/>
      <c r="GHL7" s="36"/>
      <c r="GHM7" s="19"/>
      <c r="GHN7" s="36"/>
      <c r="GHO7" s="19"/>
      <c r="GHP7" s="36"/>
      <c r="GHQ7" s="19"/>
      <c r="GHR7" s="36"/>
      <c r="GHS7" s="19"/>
      <c r="GHT7" s="36"/>
      <c r="GHU7" s="19"/>
      <c r="GHV7" s="36"/>
      <c r="GHW7" s="19"/>
      <c r="GHX7" s="36"/>
      <c r="GHY7" s="19"/>
      <c r="GHZ7" s="36"/>
      <c r="GIA7" s="19"/>
      <c r="GIB7" s="36"/>
      <c r="GIC7" s="19"/>
      <c r="GID7" s="36"/>
      <c r="GIE7" s="19"/>
      <c r="GIF7" s="36"/>
      <c r="GIG7" s="19"/>
      <c r="GIH7" s="36"/>
      <c r="GII7" s="19"/>
      <c r="GIJ7" s="36"/>
      <c r="GIK7" s="19"/>
      <c r="GIL7" s="36"/>
      <c r="GIM7" s="19"/>
      <c r="GIN7" s="36"/>
      <c r="GIO7" s="19"/>
      <c r="GIP7" s="36"/>
      <c r="GIQ7" s="19"/>
      <c r="GIR7" s="36"/>
      <c r="GIS7" s="19"/>
      <c r="GIT7" s="36"/>
      <c r="GIU7" s="19"/>
      <c r="GIV7" s="36"/>
      <c r="GIW7" s="19"/>
      <c r="GIX7" s="36"/>
      <c r="GIY7" s="19"/>
      <c r="GIZ7" s="36"/>
      <c r="GJA7" s="19"/>
      <c r="GJB7" s="36"/>
      <c r="GJC7" s="19"/>
      <c r="GJD7" s="36"/>
      <c r="GJE7" s="19"/>
      <c r="GJF7" s="36"/>
      <c r="GJG7" s="19"/>
      <c r="GJH7" s="36"/>
      <c r="GJI7" s="19"/>
      <c r="GJJ7" s="36"/>
      <c r="GJK7" s="19"/>
      <c r="GJL7" s="36"/>
      <c r="GJM7" s="19"/>
      <c r="GJN7" s="36"/>
      <c r="GJO7" s="19"/>
      <c r="GJP7" s="36"/>
      <c r="GJQ7" s="19"/>
      <c r="GJR7" s="36"/>
      <c r="GJS7" s="19"/>
      <c r="GJT7" s="36"/>
      <c r="GJU7" s="19"/>
      <c r="GJV7" s="36"/>
      <c r="GJW7" s="19"/>
      <c r="GJX7" s="36"/>
      <c r="GJY7" s="19"/>
      <c r="GJZ7" s="36"/>
      <c r="GKA7" s="19"/>
      <c r="GKB7" s="36"/>
      <c r="GKC7" s="19"/>
      <c r="GKD7" s="36"/>
      <c r="GKE7" s="19"/>
      <c r="GKF7" s="36"/>
      <c r="GKG7" s="19"/>
      <c r="GKH7" s="36"/>
      <c r="GKI7" s="19"/>
      <c r="GKJ7" s="36"/>
      <c r="GKK7" s="19"/>
      <c r="GKL7" s="36"/>
      <c r="GKM7" s="19"/>
      <c r="GKN7" s="36"/>
      <c r="GKO7" s="19"/>
      <c r="GKP7" s="36"/>
      <c r="GKQ7" s="19"/>
      <c r="GKR7" s="36"/>
      <c r="GKS7" s="19"/>
      <c r="GKT7" s="36"/>
      <c r="GKU7" s="19"/>
      <c r="GKV7" s="36"/>
      <c r="GKW7" s="19"/>
      <c r="GKX7" s="36"/>
      <c r="GKY7" s="19"/>
      <c r="GKZ7" s="36"/>
      <c r="GLA7" s="19"/>
      <c r="GLB7" s="36"/>
      <c r="GLC7" s="19"/>
      <c r="GLD7" s="36"/>
      <c r="GLE7" s="19"/>
      <c r="GLF7" s="36"/>
      <c r="GLG7" s="19"/>
      <c r="GLH7" s="36"/>
      <c r="GLI7" s="19"/>
      <c r="GLJ7" s="36"/>
      <c r="GLK7" s="19"/>
      <c r="GLL7" s="36"/>
      <c r="GLM7" s="19"/>
      <c r="GLN7" s="36"/>
      <c r="GLO7" s="19"/>
      <c r="GLP7" s="36"/>
      <c r="GLQ7" s="19"/>
      <c r="GLR7" s="36"/>
      <c r="GLS7" s="19"/>
      <c r="GLT7" s="36"/>
      <c r="GLU7" s="19"/>
      <c r="GLV7" s="36"/>
      <c r="GLW7" s="19"/>
      <c r="GLX7" s="36"/>
      <c r="GLY7" s="19"/>
      <c r="GLZ7" s="36"/>
      <c r="GMA7" s="19"/>
      <c r="GMB7" s="36"/>
      <c r="GMC7" s="19"/>
      <c r="GMD7" s="36"/>
      <c r="GME7" s="19"/>
      <c r="GMF7" s="36"/>
      <c r="GMG7" s="19"/>
      <c r="GMH7" s="36"/>
      <c r="GMI7" s="19"/>
      <c r="GMJ7" s="36"/>
      <c r="GMK7" s="19"/>
      <c r="GML7" s="36"/>
      <c r="GMM7" s="19"/>
      <c r="GMN7" s="36"/>
      <c r="GMO7" s="19"/>
      <c r="GMP7" s="36"/>
      <c r="GMQ7" s="19"/>
      <c r="GMR7" s="36"/>
      <c r="GMS7" s="19"/>
      <c r="GMT7" s="36"/>
      <c r="GMU7" s="19"/>
      <c r="GMV7" s="36"/>
      <c r="GMW7" s="19"/>
      <c r="GMX7" s="36"/>
      <c r="GMY7" s="19"/>
      <c r="GMZ7" s="36"/>
      <c r="GNA7" s="19"/>
      <c r="GNB7" s="36"/>
      <c r="GNC7" s="19"/>
      <c r="GND7" s="36"/>
      <c r="GNE7" s="19"/>
      <c r="GNF7" s="36"/>
      <c r="GNG7" s="19"/>
      <c r="GNH7" s="36"/>
      <c r="GNI7" s="19"/>
      <c r="GNJ7" s="36"/>
      <c r="GNK7" s="19"/>
      <c r="GNL7" s="36"/>
      <c r="GNM7" s="19"/>
      <c r="GNN7" s="36"/>
      <c r="GNO7" s="19"/>
      <c r="GNP7" s="36"/>
      <c r="GNQ7" s="19"/>
      <c r="GNR7" s="36"/>
      <c r="GNS7" s="19"/>
      <c r="GNT7" s="36"/>
      <c r="GNU7" s="19"/>
      <c r="GNV7" s="36"/>
      <c r="GNW7" s="19"/>
      <c r="GNX7" s="36"/>
      <c r="GNY7" s="19"/>
      <c r="GNZ7" s="36"/>
      <c r="GOA7" s="19"/>
      <c r="GOB7" s="36"/>
      <c r="GOC7" s="19"/>
      <c r="GOD7" s="36"/>
      <c r="GOE7" s="19"/>
      <c r="GOF7" s="36"/>
      <c r="GOG7" s="19"/>
      <c r="GOH7" s="36"/>
      <c r="GOI7" s="19"/>
      <c r="GOJ7" s="36"/>
      <c r="GOK7" s="19"/>
      <c r="GOL7" s="36"/>
      <c r="GOM7" s="19"/>
      <c r="GON7" s="36"/>
      <c r="GOO7" s="19"/>
      <c r="GOP7" s="36"/>
      <c r="GOQ7" s="19"/>
      <c r="GOR7" s="36"/>
      <c r="GOS7" s="19"/>
      <c r="GOT7" s="36"/>
      <c r="GOU7" s="19"/>
      <c r="GOV7" s="36"/>
      <c r="GOW7" s="19"/>
      <c r="GOX7" s="36"/>
      <c r="GOY7" s="19"/>
      <c r="GOZ7" s="36"/>
      <c r="GPA7" s="19"/>
      <c r="GPB7" s="36"/>
      <c r="GPC7" s="19"/>
      <c r="GPD7" s="36"/>
      <c r="GPE7" s="19"/>
      <c r="GPF7" s="36"/>
      <c r="GPG7" s="19"/>
      <c r="GPH7" s="36"/>
      <c r="GPI7" s="19"/>
      <c r="GPJ7" s="36"/>
      <c r="GPK7" s="19"/>
      <c r="GPL7" s="36"/>
      <c r="GPM7" s="19"/>
      <c r="GPN7" s="36"/>
      <c r="GPO7" s="19"/>
      <c r="GPP7" s="36"/>
      <c r="GPQ7" s="19"/>
      <c r="GPR7" s="36"/>
      <c r="GPS7" s="19"/>
      <c r="GPT7" s="36"/>
      <c r="GPU7" s="19"/>
      <c r="GPV7" s="36"/>
      <c r="GPW7" s="19"/>
      <c r="GPX7" s="36"/>
      <c r="GPY7" s="19"/>
      <c r="GPZ7" s="36"/>
      <c r="GQA7" s="19"/>
      <c r="GQB7" s="36"/>
      <c r="GQC7" s="19"/>
      <c r="GQD7" s="36"/>
      <c r="GQE7" s="19"/>
      <c r="GQF7" s="36"/>
      <c r="GQG7" s="19"/>
      <c r="GQH7" s="36"/>
      <c r="GQI7" s="19"/>
      <c r="GQJ7" s="36"/>
      <c r="GQK7" s="19"/>
      <c r="GQL7" s="36"/>
      <c r="GQM7" s="19"/>
      <c r="GQN7" s="36"/>
      <c r="GQO7" s="19"/>
      <c r="GQP7" s="36"/>
      <c r="GQQ7" s="19"/>
      <c r="GQR7" s="36"/>
      <c r="GQS7" s="19"/>
      <c r="GQT7" s="36"/>
      <c r="GQU7" s="19"/>
      <c r="GQV7" s="36"/>
      <c r="GQW7" s="19"/>
      <c r="GQX7" s="36"/>
      <c r="GQY7" s="19"/>
      <c r="GQZ7" s="36"/>
      <c r="GRA7" s="19"/>
      <c r="GRB7" s="36"/>
      <c r="GRC7" s="19"/>
      <c r="GRD7" s="36"/>
      <c r="GRE7" s="19"/>
      <c r="GRF7" s="36"/>
      <c r="GRG7" s="19"/>
      <c r="GRH7" s="36"/>
      <c r="GRI7" s="19"/>
      <c r="GRJ7" s="36"/>
      <c r="GRK7" s="19"/>
      <c r="GRL7" s="36"/>
      <c r="GRM7" s="19"/>
      <c r="GRN7" s="36"/>
      <c r="GRO7" s="19"/>
      <c r="GRP7" s="36"/>
      <c r="GRQ7" s="19"/>
      <c r="GRR7" s="36"/>
      <c r="GRS7" s="19"/>
      <c r="GRT7" s="36"/>
      <c r="GRU7" s="19"/>
      <c r="GRV7" s="36"/>
      <c r="GRW7" s="19"/>
      <c r="GRX7" s="36"/>
      <c r="GRY7" s="19"/>
      <c r="GRZ7" s="36"/>
      <c r="GSA7" s="19"/>
      <c r="GSB7" s="36"/>
      <c r="GSC7" s="19"/>
      <c r="GSD7" s="36"/>
      <c r="GSE7" s="19"/>
      <c r="GSF7" s="36"/>
      <c r="GSG7" s="19"/>
      <c r="GSH7" s="36"/>
      <c r="GSI7" s="19"/>
      <c r="GSJ7" s="36"/>
      <c r="GSK7" s="19"/>
      <c r="GSL7" s="36"/>
      <c r="GSM7" s="19"/>
      <c r="GSN7" s="36"/>
      <c r="GSO7" s="19"/>
      <c r="GSP7" s="36"/>
      <c r="GSQ7" s="19"/>
      <c r="GSR7" s="36"/>
      <c r="GSS7" s="19"/>
      <c r="GST7" s="36"/>
      <c r="GSU7" s="19"/>
      <c r="GSV7" s="36"/>
      <c r="GSW7" s="19"/>
      <c r="GSX7" s="36"/>
      <c r="GSY7" s="19"/>
      <c r="GSZ7" s="36"/>
      <c r="GTA7" s="19"/>
      <c r="GTB7" s="36"/>
      <c r="GTC7" s="19"/>
      <c r="GTD7" s="36"/>
      <c r="GTE7" s="19"/>
      <c r="GTF7" s="36"/>
      <c r="GTG7" s="19"/>
      <c r="GTH7" s="36"/>
      <c r="GTI7" s="19"/>
      <c r="GTJ7" s="36"/>
      <c r="GTK7" s="19"/>
      <c r="GTL7" s="36"/>
      <c r="GTM7" s="19"/>
      <c r="GTN7" s="36"/>
      <c r="GTO7" s="19"/>
      <c r="GTP7" s="36"/>
      <c r="GTQ7" s="19"/>
      <c r="GTR7" s="36"/>
      <c r="GTS7" s="19"/>
      <c r="GTT7" s="36"/>
      <c r="GTU7" s="19"/>
      <c r="GTV7" s="36"/>
      <c r="GTW7" s="19"/>
      <c r="GTX7" s="36"/>
      <c r="GTY7" s="19"/>
      <c r="GTZ7" s="36"/>
      <c r="GUA7" s="19"/>
      <c r="GUB7" s="36"/>
      <c r="GUC7" s="19"/>
      <c r="GUD7" s="36"/>
      <c r="GUE7" s="19"/>
      <c r="GUF7" s="36"/>
      <c r="GUG7" s="19"/>
      <c r="GUH7" s="36"/>
      <c r="GUI7" s="19"/>
      <c r="GUJ7" s="36"/>
      <c r="GUK7" s="19"/>
      <c r="GUL7" s="36"/>
      <c r="GUM7" s="19"/>
      <c r="GUN7" s="36"/>
      <c r="GUO7" s="19"/>
      <c r="GUP7" s="36"/>
      <c r="GUQ7" s="19"/>
      <c r="GUR7" s="36"/>
      <c r="GUS7" s="19"/>
      <c r="GUT7" s="36"/>
      <c r="GUU7" s="19"/>
      <c r="GUV7" s="36"/>
      <c r="GUW7" s="19"/>
      <c r="GUX7" s="36"/>
      <c r="GUY7" s="19"/>
      <c r="GUZ7" s="36"/>
      <c r="GVA7" s="19"/>
      <c r="GVB7" s="36"/>
      <c r="GVC7" s="19"/>
      <c r="GVD7" s="36"/>
      <c r="GVE7" s="19"/>
      <c r="GVF7" s="36"/>
      <c r="GVG7" s="19"/>
      <c r="GVH7" s="36"/>
      <c r="GVI7" s="19"/>
      <c r="GVJ7" s="36"/>
      <c r="GVK7" s="19"/>
      <c r="GVL7" s="36"/>
      <c r="GVM7" s="19"/>
      <c r="GVN7" s="36"/>
      <c r="GVO7" s="19"/>
      <c r="GVP7" s="36"/>
      <c r="GVQ7" s="19"/>
      <c r="GVR7" s="36"/>
      <c r="GVS7" s="19"/>
      <c r="GVT7" s="36"/>
      <c r="GVU7" s="19"/>
      <c r="GVV7" s="36"/>
      <c r="GVW7" s="19"/>
      <c r="GVX7" s="36"/>
      <c r="GVY7" s="19"/>
      <c r="GVZ7" s="36"/>
      <c r="GWA7" s="19"/>
      <c r="GWB7" s="36"/>
      <c r="GWC7" s="19"/>
      <c r="GWD7" s="36"/>
      <c r="GWE7" s="19"/>
      <c r="GWF7" s="36"/>
      <c r="GWG7" s="19"/>
      <c r="GWH7" s="36"/>
      <c r="GWI7" s="19"/>
      <c r="GWJ7" s="36"/>
      <c r="GWK7" s="19"/>
      <c r="GWL7" s="36"/>
      <c r="GWM7" s="19"/>
      <c r="GWN7" s="36"/>
      <c r="GWO7" s="19"/>
      <c r="GWP7" s="36"/>
      <c r="GWQ7" s="19"/>
      <c r="GWR7" s="36"/>
      <c r="GWS7" s="19"/>
      <c r="GWT7" s="36"/>
      <c r="GWU7" s="19"/>
      <c r="GWV7" s="36"/>
      <c r="GWW7" s="19"/>
      <c r="GWX7" s="36"/>
      <c r="GWY7" s="19"/>
      <c r="GWZ7" s="36"/>
      <c r="GXA7" s="19"/>
      <c r="GXB7" s="36"/>
      <c r="GXC7" s="19"/>
      <c r="GXD7" s="36"/>
      <c r="GXE7" s="19"/>
      <c r="GXF7" s="36"/>
      <c r="GXG7" s="19"/>
      <c r="GXH7" s="36"/>
      <c r="GXI7" s="19"/>
      <c r="GXJ7" s="36"/>
      <c r="GXK7" s="19"/>
      <c r="GXL7" s="36"/>
      <c r="GXM7" s="19"/>
      <c r="GXN7" s="36"/>
      <c r="GXO7" s="19"/>
      <c r="GXP7" s="36"/>
      <c r="GXQ7" s="19"/>
      <c r="GXR7" s="36"/>
      <c r="GXS7" s="19"/>
      <c r="GXT7" s="36"/>
      <c r="GXU7" s="19"/>
      <c r="GXV7" s="36"/>
      <c r="GXW7" s="19"/>
      <c r="GXX7" s="36"/>
      <c r="GXY7" s="19"/>
      <c r="GXZ7" s="36"/>
      <c r="GYA7" s="19"/>
      <c r="GYB7" s="36"/>
      <c r="GYC7" s="19"/>
      <c r="GYD7" s="36"/>
      <c r="GYE7" s="19"/>
      <c r="GYF7" s="36"/>
      <c r="GYG7" s="19"/>
      <c r="GYH7" s="36"/>
      <c r="GYI7" s="19"/>
      <c r="GYJ7" s="36"/>
      <c r="GYK7" s="19"/>
      <c r="GYL7" s="36"/>
      <c r="GYM7" s="19"/>
      <c r="GYN7" s="36"/>
      <c r="GYO7" s="19"/>
      <c r="GYP7" s="36"/>
      <c r="GYQ7" s="19"/>
      <c r="GYR7" s="36"/>
      <c r="GYS7" s="19"/>
      <c r="GYT7" s="36"/>
      <c r="GYU7" s="19"/>
      <c r="GYV7" s="36"/>
      <c r="GYW7" s="19"/>
      <c r="GYX7" s="36"/>
      <c r="GYY7" s="19"/>
      <c r="GYZ7" s="36"/>
      <c r="GZA7" s="19"/>
      <c r="GZB7" s="36"/>
      <c r="GZC7" s="19"/>
      <c r="GZD7" s="36"/>
      <c r="GZE7" s="19"/>
      <c r="GZF7" s="36"/>
      <c r="GZG7" s="19"/>
      <c r="GZH7" s="36"/>
      <c r="GZI7" s="19"/>
      <c r="GZJ7" s="36"/>
      <c r="GZK7" s="19"/>
      <c r="GZL7" s="36"/>
      <c r="GZM7" s="19"/>
      <c r="GZN7" s="36"/>
      <c r="GZO7" s="19"/>
      <c r="GZP7" s="36"/>
      <c r="GZQ7" s="19"/>
      <c r="GZR7" s="36"/>
      <c r="GZS7" s="19"/>
      <c r="GZT7" s="36"/>
      <c r="GZU7" s="19"/>
      <c r="GZV7" s="36"/>
      <c r="GZW7" s="19"/>
      <c r="GZX7" s="36"/>
      <c r="GZY7" s="19"/>
      <c r="GZZ7" s="36"/>
      <c r="HAA7" s="19"/>
      <c r="HAB7" s="36"/>
      <c r="HAC7" s="19"/>
      <c r="HAD7" s="36"/>
      <c r="HAE7" s="19"/>
      <c r="HAF7" s="36"/>
      <c r="HAG7" s="19"/>
      <c r="HAH7" s="36"/>
      <c r="HAI7" s="19"/>
      <c r="HAJ7" s="36"/>
      <c r="HAK7" s="19"/>
      <c r="HAL7" s="36"/>
      <c r="HAM7" s="19"/>
      <c r="HAN7" s="36"/>
      <c r="HAO7" s="19"/>
      <c r="HAP7" s="36"/>
      <c r="HAQ7" s="19"/>
      <c r="HAR7" s="36"/>
      <c r="HAS7" s="19"/>
      <c r="HAT7" s="36"/>
      <c r="HAU7" s="19"/>
      <c r="HAV7" s="36"/>
      <c r="HAW7" s="19"/>
      <c r="HAX7" s="36"/>
      <c r="HAY7" s="19"/>
      <c r="HAZ7" s="36"/>
      <c r="HBA7" s="19"/>
      <c r="HBB7" s="36"/>
      <c r="HBC7" s="19"/>
      <c r="HBD7" s="36"/>
      <c r="HBE7" s="19"/>
      <c r="HBF7" s="36"/>
      <c r="HBG7" s="19"/>
      <c r="HBH7" s="36"/>
      <c r="HBI7" s="19"/>
      <c r="HBJ7" s="36"/>
      <c r="HBK7" s="19"/>
      <c r="HBL7" s="36"/>
      <c r="HBM7" s="19"/>
      <c r="HBN7" s="36"/>
      <c r="HBO7" s="19"/>
      <c r="HBP7" s="36"/>
      <c r="HBQ7" s="19"/>
      <c r="HBR7" s="36"/>
      <c r="HBS7" s="19"/>
      <c r="HBT7" s="36"/>
      <c r="HBU7" s="19"/>
      <c r="HBV7" s="36"/>
      <c r="HBW7" s="19"/>
      <c r="HBX7" s="36"/>
      <c r="HBY7" s="19"/>
      <c r="HBZ7" s="36"/>
      <c r="HCA7" s="19"/>
      <c r="HCB7" s="36"/>
      <c r="HCC7" s="19"/>
      <c r="HCD7" s="36"/>
      <c r="HCE7" s="19"/>
      <c r="HCF7" s="36"/>
      <c r="HCG7" s="19"/>
      <c r="HCH7" s="36"/>
      <c r="HCI7" s="19"/>
      <c r="HCJ7" s="36"/>
      <c r="HCK7" s="19"/>
      <c r="HCL7" s="36"/>
      <c r="HCM7" s="19"/>
      <c r="HCN7" s="36"/>
      <c r="HCO7" s="19"/>
      <c r="HCP7" s="36"/>
      <c r="HCQ7" s="19"/>
      <c r="HCR7" s="36"/>
      <c r="HCS7" s="19"/>
      <c r="HCT7" s="36"/>
      <c r="HCU7" s="19"/>
      <c r="HCV7" s="36"/>
      <c r="HCW7" s="19"/>
      <c r="HCX7" s="36"/>
      <c r="HCY7" s="19"/>
      <c r="HCZ7" s="36"/>
      <c r="HDA7" s="19"/>
      <c r="HDB7" s="36"/>
      <c r="HDC7" s="19"/>
      <c r="HDD7" s="36"/>
      <c r="HDE7" s="19"/>
      <c r="HDF7" s="36"/>
      <c r="HDG7" s="19"/>
      <c r="HDH7" s="36"/>
      <c r="HDI7" s="19"/>
      <c r="HDJ7" s="36"/>
      <c r="HDK7" s="19"/>
      <c r="HDL7" s="36"/>
      <c r="HDM7" s="19"/>
      <c r="HDN7" s="36"/>
      <c r="HDO7" s="19"/>
      <c r="HDP7" s="36"/>
      <c r="HDQ7" s="19"/>
      <c r="HDR7" s="36"/>
      <c r="HDS7" s="19"/>
      <c r="HDT7" s="36"/>
      <c r="HDU7" s="19"/>
      <c r="HDV7" s="36"/>
      <c r="HDW7" s="19"/>
      <c r="HDX7" s="36"/>
      <c r="HDY7" s="19"/>
      <c r="HDZ7" s="36"/>
      <c r="HEA7" s="19"/>
      <c r="HEB7" s="36"/>
      <c r="HEC7" s="19"/>
      <c r="HED7" s="36"/>
      <c r="HEE7" s="19"/>
      <c r="HEF7" s="36"/>
      <c r="HEG7" s="19"/>
      <c r="HEH7" s="36"/>
      <c r="HEI7" s="19"/>
      <c r="HEJ7" s="36"/>
      <c r="HEK7" s="19"/>
      <c r="HEL7" s="36"/>
      <c r="HEM7" s="19"/>
      <c r="HEN7" s="36"/>
      <c r="HEO7" s="19"/>
      <c r="HEP7" s="36"/>
      <c r="HEQ7" s="19"/>
      <c r="HER7" s="36"/>
      <c r="HES7" s="19"/>
      <c r="HET7" s="36"/>
      <c r="HEU7" s="19"/>
      <c r="HEV7" s="36"/>
      <c r="HEW7" s="19"/>
      <c r="HEX7" s="36"/>
      <c r="HEY7" s="19"/>
      <c r="HEZ7" s="36"/>
      <c r="HFA7" s="19"/>
      <c r="HFB7" s="36"/>
      <c r="HFC7" s="19"/>
      <c r="HFD7" s="36"/>
      <c r="HFE7" s="19"/>
      <c r="HFF7" s="36"/>
      <c r="HFG7" s="19"/>
      <c r="HFH7" s="36"/>
      <c r="HFI7" s="19"/>
      <c r="HFJ7" s="36"/>
      <c r="HFK7" s="19"/>
      <c r="HFL7" s="36"/>
      <c r="HFM7" s="19"/>
      <c r="HFN7" s="36"/>
      <c r="HFO7" s="19"/>
      <c r="HFP7" s="36"/>
      <c r="HFQ7" s="19"/>
      <c r="HFR7" s="36"/>
      <c r="HFS7" s="19"/>
      <c r="HFT7" s="36"/>
      <c r="HFU7" s="19"/>
      <c r="HFV7" s="36"/>
      <c r="HFW7" s="19"/>
      <c r="HFX7" s="36"/>
      <c r="HFY7" s="19"/>
      <c r="HFZ7" s="36"/>
      <c r="HGA7" s="19"/>
      <c r="HGB7" s="36"/>
      <c r="HGC7" s="19"/>
      <c r="HGD7" s="36"/>
      <c r="HGE7" s="19"/>
      <c r="HGF7" s="36"/>
      <c r="HGG7" s="19"/>
      <c r="HGH7" s="36"/>
      <c r="HGI7" s="19"/>
      <c r="HGJ7" s="36"/>
      <c r="HGK7" s="19"/>
      <c r="HGL7" s="36"/>
      <c r="HGM7" s="19"/>
      <c r="HGN7" s="36"/>
      <c r="HGO7" s="19"/>
      <c r="HGP7" s="36"/>
      <c r="HGQ7" s="19"/>
      <c r="HGR7" s="36"/>
      <c r="HGS7" s="19"/>
      <c r="HGT7" s="36"/>
      <c r="HGU7" s="19"/>
      <c r="HGV7" s="36"/>
      <c r="HGW7" s="19"/>
      <c r="HGX7" s="36"/>
      <c r="HGY7" s="19"/>
      <c r="HGZ7" s="36"/>
      <c r="HHA7" s="19"/>
      <c r="HHB7" s="36"/>
      <c r="HHC7" s="19"/>
      <c r="HHD7" s="36"/>
      <c r="HHE7" s="19"/>
      <c r="HHF7" s="36"/>
      <c r="HHG7" s="19"/>
      <c r="HHH7" s="36"/>
      <c r="HHI7" s="19"/>
      <c r="HHJ7" s="36"/>
      <c r="HHK7" s="19"/>
      <c r="HHL7" s="36"/>
      <c r="HHM7" s="19"/>
      <c r="HHN7" s="36"/>
      <c r="HHO7" s="19"/>
      <c r="HHP7" s="36"/>
      <c r="HHQ7" s="19"/>
      <c r="HHR7" s="36"/>
      <c r="HHS7" s="19"/>
      <c r="HHT7" s="36"/>
      <c r="HHU7" s="19"/>
      <c r="HHV7" s="36"/>
      <c r="HHW7" s="19"/>
      <c r="HHX7" s="36"/>
      <c r="HHY7" s="19"/>
      <c r="HHZ7" s="36"/>
      <c r="HIA7" s="19"/>
      <c r="HIB7" s="36"/>
      <c r="HIC7" s="19"/>
      <c r="HID7" s="36"/>
      <c r="HIE7" s="19"/>
      <c r="HIF7" s="36"/>
      <c r="HIG7" s="19"/>
      <c r="HIH7" s="36"/>
      <c r="HII7" s="19"/>
      <c r="HIJ7" s="36"/>
      <c r="HIK7" s="19"/>
      <c r="HIL7" s="36"/>
      <c r="HIM7" s="19"/>
      <c r="HIN7" s="36"/>
      <c r="HIO7" s="19"/>
      <c r="HIP7" s="36"/>
      <c r="HIQ7" s="19"/>
      <c r="HIR7" s="36"/>
      <c r="HIS7" s="19"/>
      <c r="HIT7" s="36"/>
      <c r="HIU7" s="19"/>
      <c r="HIV7" s="36"/>
      <c r="HIW7" s="19"/>
      <c r="HIX7" s="36"/>
      <c r="HIY7" s="19"/>
      <c r="HIZ7" s="36"/>
      <c r="HJA7" s="19"/>
      <c r="HJB7" s="36"/>
      <c r="HJC7" s="19"/>
      <c r="HJD7" s="36"/>
      <c r="HJE7" s="19"/>
      <c r="HJF7" s="36"/>
      <c r="HJG7" s="19"/>
      <c r="HJH7" s="36"/>
      <c r="HJI7" s="19"/>
      <c r="HJJ7" s="36"/>
      <c r="HJK7" s="19"/>
      <c r="HJL7" s="36"/>
      <c r="HJM7" s="19"/>
      <c r="HJN7" s="36"/>
      <c r="HJO7" s="19"/>
      <c r="HJP7" s="36"/>
      <c r="HJQ7" s="19"/>
      <c r="HJR7" s="36"/>
      <c r="HJS7" s="19"/>
      <c r="HJT7" s="36"/>
      <c r="HJU7" s="19"/>
      <c r="HJV7" s="36"/>
      <c r="HJW7" s="19"/>
      <c r="HJX7" s="36"/>
      <c r="HJY7" s="19"/>
      <c r="HJZ7" s="36"/>
      <c r="HKA7" s="19"/>
      <c r="HKB7" s="36"/>
      <c r="HKC7" s="19"/>
      <c r="HKD7" s="36"/>
      <c r="HKE7" s="19"/>
      <c r="HKF7" s="36"/>
      <c r="HKG7" s="19"/>
      <c r="HKH7" s="36"/>
      <c r="HKI7" s="19"/>
      <c r="HKJ7" s="36"/>
      <c r="HKK7" s="19"/>
      <c r="HKL7" s="36"/>
      <c r="HKM7" s="19"/>
      <c r="HKN7" s="36"/>
      <c r="HKO7" s="19"/>
      <c r="HKP7" s="36"/>
      <c r="HKQ7" s="19"/>
      <c r="HKR7" s="36"/>
      <c r="HKS7" s="19"/>
      <c r="HKT7" s="36"/>
      <c r="HKU7" s="19"/>
      <c r="HKV7" s="36"/>
      <c r="HKW7" s="19"/>
      <c r="HKX7" s="36"/>
      <c r="HKY7" s="19"/>
      <c r="HKZ7" s="36"/>
      <c r="HLA7" s="19"/>
      <c r="HLB7" s="36"/>
      <c r="HLC7" s="19"/>
      <c r="HLD7" s="36"/>
      <c r="HLE7" s="19"/>
      <c r="HLF7" s="36"/>
      <c r="HLG7" s="19"/>
      <c r="HLH7" s="36"/>
      <c r="HLI7" s="19"/>
      <c r="HLJ7" s="36"/>
      <c r="HLK7" s="19"/>
      <c r="HLL7" s="36"/>
      <c r="HLM7" s="19"/>
      <c r="HLN7" s="36"/>
      <c r="HLO7" s="19"/>
      <c r="HLP7" s="36"/>
      <c r="HLQ7" s="19"/>
      <c r="HLR7" s="36"/>
      <c r="HLS7" s="19"/>
      <c r="HLT7" s="36"/>
      <c r="HLU7" s="19"/>
      <c r="HLV7" s="36"/>
      <c r="HLW7" s="19"/>
      <c r="HLX7" s="36"/>
      <c r="HLY7" s="19"/>
      <c r="HLZ7" s="36"/>
      <c r="HMA7" s="19"/>
      <c r="HMB7" s="36"/>
      <c r="HMC7" s="19"/>
      <c r="HMD7" s="36"/>
      <c r="HME7" s="19"/>
      <c r="HMF7" s="36"/>
      <c r="HMG7" s="19"/>
      <c r="HMH7" s="36"/>
      <c r="HMI7" s="19"/>
      <c r="HMJ7" s="36"/>
      <c r="HMK7" s="19"/>
      <c r="HML7" s="36"/>
      <c r="HMM7" s="19"/>
      <c r="HMN7" s="36"/>
      <c r="HMO7" s="19"/>
      <c r="HMP7" s="36"/>
      <c r="HMQ7" s="19"/>
      <c r="HMR7" s="36"/>
      <c r="HMS7" s="19"/>
      <c r="HMT7" s="36"/>
      <c r="HMU7" s="19"/>
      <c r="HMV7" s="36"/>
      <c r="HMW7" s="19"/>
      <c r="HMX7" s="36"/>
      <c r="HMY7" s="19"/>
      <c r="HMZ7" s="36"/>
      <c r="HNA7" s="19"/>
      <c r="HNB7" s="36"/>
      <c r="HNC7" s="19"/>
      <c r="HND7" s="36"/>
      <c r="HNE7" s="19"/>
      <c r="HNF7" s="36"/>
      <c r="HNG7" s="19"/>
      <c r="HNH7" s="36"/>
      <c r="HNI7" s="19"/>
      <c r="HNJ7" s="36"/>
      <c r="HNK7" s="19"/>
      <c r="HNL7" s="36"/>
      <c r="HNM7" s="19"/>
      <c r="HNN7" s="36"/>
      <c r="HNO7" s="19"/>
      <c r="HNP7" s="36"/>
      <c r="HNQ7" s="19"/>
      <c r="HNR7" s="36"/>
      <c r="HNS7" s="19"/>
      <c r="HNT7" s="36"/>
      <c r="HNU7" s="19"/>
      <c r="HNV7" s="36"/>
      <c r="HNW7" s="19"/>
      <c r="HNX7" s="36"/>
      <c r="HNY7" s="19"/>
      <c r="HNZ7" s="36"/>
      <c r="HOA7" s="19"/>
      <c r="HOB7" s="36"/>
      <c r="HOC7" s="19"/>
      <c r="HOD7" s="36"/>
      <c r="HOE7" s="19"/>
      <c r="HOF7" s="36"/>
      <c r="HOG7" s="19"/>
      <c r="HOH7" s="36"/>
      <c r="HOI7" s="19"/>
      <c r="HOJ7" s="36"/>
      <c r="HOK7" s="19"/>
      <c r="HOL7" s="36"/>
      <c r="HOM7" s="19"/>
      <c r="HON7" s="36"/>
      <c r="HOO7" s="19"/>
      <c r="HOP7" s="36"/>
      <c r="HOQ7" s="19"/>
      <c r="HOR7" s="36"/>
      <c r="HOS7" s="19"/>
      <c r="HOT7" s="36"/>
      <c r="HOU7" s="19"/>
      <c r="HOV7" s="36"/>
      <c r="HOW7" s="19"/>
      <c r="HOX7" s="36"/>
      <c r="HOY7" s="19"/>
      <c r="HOZ7" s="36"/>
      <c r="HPA7" s="19"/>
      <c r="HPB7" s="36"/>
      <c r="HPC7" s="19"/>
      <c r="HPD7" s="36"/>
      <c r="HPE7" s="19"/>
      <c r="HPF7" s="36"/>
      <c r="HPG7" s="19"/>
      <c r="HPH7" s="36"/>
      <c r="HPI7" s="19"/>
      <c r="HPJ7" s="36"/>
      <c r="HPK7" s="19"/>
      <c r="HPL7" s="36"/>
      <c r="HPM7" s="19"/>
      <c r="HPN7" s="36"/>
      <c r="HPO7" s="19"/>
      <c r="HPP7" s="36"/>
      <c r="HPQ7" s="19"/>
      <c r="HPR7" s="36"/>
      <c r="HPS7" s="19"/>
      <c r="HPT7" s="36"/>
      <c r="HPU7" s="19"/>
      <c r="HPV7" s="36"/>
      <c r="HPW7" s="19"/>
      <c r="HPX7" s="36"/>
      <c r="HPY7" s="19"/>
      <c r="HPZ7" s="36"/>
      <c r="HQA7" s="19"/>
      <c r="HQB7" s="36"/>
      <c r="HQC7" s="19"/>
      <c r="HQD7" s="36"/>
      <c r="HQE7" s="19"/>
      <c r="HQF7" s="36"/>
      <c r="HQG7" s="19"/>
      <c r="HQH7" s="36"/>
      <c r="HQI7" s="19"/>
      <c r="HQJ7" s="36"/>
      <c r="HQK7" s="19"/>
      <c r="HQL7" s="36"/>
      <c r="HQM7" s="19"/>
      <c r="HQN7" s="36"/>
      <c r="HQO7" s="19"/>
      <c r="HQP7" s="36"/>
      <c r="HQQ7" s="19"/>
      <c r="HQR7" s="36"/>
      <c r="HQS7" s="19"/>
      <c r="HQT7" s="36"/>
      <c r="HQU7" s="19"/>
      <c r="HQV7" s="36"/>
      <c r="HQW7" s="19"/>
      <c r="HQX7" s="36"/>
      <c r="HQY7" s="19"/>
      <c r="HQZ7" s="36"/>
      <c r="HRA7" s="19"/>
      <c r="HRB7" s="36"/>
      <c r="HRC7" s="19"/>
      <c r="HRD7" s="36"/>
      <c r="HRE7" s="19"/>
      <c r="HRF7" s="36"/>
      <c r="HRG7" s="19"/>
      <c r="HRH7" s="36"/>
      <c r="HRI7" s="19"/>
      <c r="HRJ7" s="36"/>
      <c r="HRK7" s="19"/>
      <c r="HRL7" s="36"/>
      <c r="HRM7" s="19"/>
      <c r="HRN7" s="36"/>
      <c r="HRO7" s="19"/>
      <c r="HRP7" s="36"/>
      <c r="HRQ7" s="19"/>
      <c r="HRR7" s="36"/>
      <c r="HRS7" s="19"/>
      <c r="HRT7" s="36"/>
      <c r="HRU7" s="19"/>
      <c r="HRV7" s="36"/>
      <c r="HRW7" s="19"/>
      <c r="HRX7" s="36"/>
      <c r="HRY7" s="19"/>
      <c r="HRZ7" s="36"/>
      <c r="HSA7" s="19"/>
      <c r="HSB7" s="36"/>
      <c r="HSC7" s="19"/>
      <c r="HSD7" s="36"/>
      <c r="HSE7" s="19"/>
      <c r="HSF7" s="36"/>
      <c r="HSG7" s="19"/>
      <c r="HSH7" s="36"/>
      <c r="HSI7" s="19"/>
      <c r="HSJ7" s="36"/>
      <c r="HSK7" s="19"/>
      <c r="HSL7" s="36"/>
      <c r="HSM7" s="19"/>
      <c r="HSN7" s="36"/>
      <c r="HSO7" s="19"/>
      <c r="HSP7" s="36"/>
      <c r="HSQ7" s="19"/>
      <c r="HSR7" s="36"/>
      <c r="HSS7" s="19"/>
      <c r="HST7" s="36"/>
      <c r="HSU7" s="19"/>
      <c r="HSV7" s="36"/>
      <c r="HSW7" s="19"/>
      <c r="HSX7" s="36"/>
      <c r="HSY7" s="19"/>
      <c r="HSZ7" s="36"/>
      <c r="HTA7" s="19"/>
      <c r="HTB7" s="36"/>
      <c r="HTC7" s="19"/>
      <c r="HTD7" s="36"/>
      <c r="HTE7" s="19"/>
      <c r="HTF7" s="36"/>
      <c r="HTG7" s="19"/>
      <c r="HTH7" s="36"/>
      <c r="HTI7" s="19"/>
      <c r="HTJ7" s="36"/>
      <c r="HTK7" s="19"/>
      <c r="HTL7" s="36"/>
      <c r="HTM7" s="19"/>
      <c r="HTN7" s="36"/>
      <c r="HTO7" s="19"/>
      <c r="HTP7" s="36"/>
      <c r="HTQ7" s="19"/>
      <c r="HTR7" s="36"/>
      <c r="HTS7" s="19"/>
      <c r="HTT7" s="36"/>
      <c r="HTU7" s="19"/>
      <c r="HTV7" s="36"/>
      <c r="HTW7" s="19"/>
      <c r="HTX7" s="36"/>
      <c r="HTY7" s="19"/>
      <c r="HTZ7" s="36"/>
      <c r="HUA7" s="19"/>
      <c r="HUB7" s="36"/>
      <c r="HUC7" s="19"/>
      <c r="HUD7" s="36"/>
      <c r="HUE7" s="19"/>
      <c r="HUF7" s="36"/>
      <c r="HUG7" s="19"/>
      <c r="HUH7" s="36"/>
      <c r="HUI7" s="19"/>
      <c r="HUJ7" s="36"/>
      <c r="HUK7" s="19"/>
      <c r="HUL7" s="36"/>
      <c r="HUM7" s="19"/>
      <c r="HUN7" s="36"/>
      <c r="HUO7" s="19"/>
      <c r="HUP7" s="36"/>
      <c r="HUQ7" s="19"/>
      <c r="HUR7" s="36"/>
      <c r="HUS7" s="19"/>
      <c r="HUT7" s="36"/>
      <c r="HUU7" s="19"/>
      <c r="HUV7" s="36"/>
      <c r="HUW7" s="19"/>
      <c r="HUX7" s="36"/>
      <c r="HUY7" s="19"/>
      <c r="HUZ7" s="36"/>
      <c r="HVA7" s="19"/>
      <c r="HVB7" s="36"/>
      <c r="HVC7" s="19"/>
      <c r="HVD7" s="36"/>
      <c r="HVE7" s="19"/>
      <c r="HVF7" s="36"/>
      <c r="HVG7" s="19"/>
      <c r="HVH7" s="36"/>
      <c r="HVI7" s="19"/>
      <c r="HVJ7" s="36"/>
      <c r="HVK7" s="19"/>
      <c r="HVL7" s="36"/>
      <c r="HVM7" s="19"/>
      <c r="HVN7" s="36"/>
      <c r="HVO7" s="19"/>
      <c r="HVP7" s="36"/>
      <c r="HVQ7" s="19"/>
      <c r="HVR7" s="36"/>
      <c r="HVS7" s="19"/>
      <c r="HVT7" s="36"/>
      <c r="HVU7" s="19"/>
      <c r="HVV7" s="36"/>
      <c r="HVW7" s="19"/>
      <c r="HVX7" s="36"/>
      <c r="HVY7" s="19"/>
      <c r="HVZ7" s="36"/>
      <c r="HWA7" s="19"/>
      <c r="HWB7" s="36"/>
      <c r="HWC7" s="19"/>
      <c r="HWD7" s="36"/>
      <c r="HWE7" s="19"/>
      <c r="HWF7" s="36"/>
      <c r="HWG7" s="19"/>
      <c r="HWH7" s="36"/>
      <c r="HWI7" s="19"/>
      <c r="HWJ7" s="36"/>
      <c r="HWK7" s="19"/>
      <c r="HWL7" s="36"/>
      <c r="HWM7" s="19"/>
      <c r="HWN7" s="36"/>
      <c r="HWO7" s="19"/>
      <c r="HWP7" s="36"/>
      <c r="HWQ7" s="19"/>
      <c r="HWR7" s="36"/>
      <c r="HWS7" s="19"/>
      <c r="HWT7" s="36"/>
      <c r="HWU7" s="19"/>
      <c r="HWV7" s="36"/>
      <c r="HWW7" s="19"/>
      <c r="HWX7" s="36"/>
      <c r="HWY7" s="19"/>
      <c r="HWZ7" s="36"/>
      <c r="HXA7" s="19"/>
      <c r="HXB7" s="36"/>
      <c r="HXC7" s="19"/>
      <c r="HXD7" s="36"/>
      <c r="HXE7" s="19"/>
      <c r="HXF7" s="36"/>
      <c r="HXG7" s="19"/>
      <c r="HXH7" s="36"/>
      <c r="HXI7" s="19"/>
      <c r="HXJ7" s="36"/>
      <c r="HXK7" s="19"/>
      <c r="HXL7" s="36"/>
      <c r="HXM7" s="19"/>
      <c r="HXN7" s="36"/>
      <c r="HXO7" s="19"/>
      <c r="HXP7" s="36"/>
      <c r="HXQ7" s="19"/>
      <c r="HXR7" s="36"/>
      <c r="HXS7" s="19"/>
      <c r="HXT7" s="36"/>
      <c r="HXU7" s="19"/>
      <c r="HXV7" s="36"/>
      <c r="HXW7" s="19"/>
      <c r="HXX7" s="36"/>
      <c r="HXY7" s="19"/>
      <c r="HXZ7" s="36"/>
      <c r="HYA7" s="19"/>
      <c r="HYB7" s="36"/>
      <c r="HYC7" s="19"/>
      <c r="HYD7" s="36"/>
      <c r="HYE7" s="19"/>
      <c r="HYF7" s="36"/>
      <c r="HYG7" s="19"/>
      <c r="HYH7" s="36"/>
      <c r="HYI7" s="19"/>
      <c r="HYJ7" s="36"/>
      <c r="HYK7" s="19"/>
      <c r="HYL7" s="36"/>
      <c r="HYM7" s="19"/>
      <c r="HYN7" s="36"/>
      <c r="HYO7" s="19"/>
      <c r="HYP7" s="36"/>
      <c r="HYQ7" s="19"/>
      <c r="HYR7" s="36"/>
      <c r="HYS7" s="19"/>
      <c r="HYT7" s="36"/>
      <c r="HYU7" s="19"/>
      <c r="HYV7" s="36"/>
      <c r="HYW7" s="19"/>
      <c r="HYX7" s="36"/>
      <c r="HYY7" s="19"/>
      <c r="HYZ7" s="36"/>
      <c r="HZA7" s="19"/>
      <c r="HZB7" s="36"/>
      <c r="HZC7" s="19"/>
      <c r="HZD7" s="36"/>
      <c r="HZE7" s="19"/>
      <c r="HZF7" s="36"/>
      <c r="HZG7" s="19"/>
      <c r="HZH7" s="36"/>
      <c r="HZI7" s="19"/>
      <c r="HZJ7" s="36"/>
      <c r="HZK7" s="19"/>
      <c r="HZL7" s="36"/>
      <c r="HZM7" s="19"/>
      <c r="HZN7" s="36"/>
      <c r="HZO7" s="19"/>
      <c r="HZP7" s="36"/>
      <c r="HZQ7" s="19"/>
      <c r="HZR7" s="36"/>
      <c r="HZS7" s="19"/>
      <c r="HZT7" s="36"/>
      <c r="HZU7" s="19"/>
      <c r="HZV7" s="36"/>
      <c r="HZW7" s="19"/>
      <c r="HZX7" s="36"/>
      <c r="HZY7" s="19"/>
      <c r="HZZ7" s="36"/>
      <c r="IAA7" s="19"/>
      <c r="IAB7" s="36"/>
      <c r="IAC7" s="19"/>
      <c r="IAD7" s="36"/>
      <c r="IAE7" s="19"/>
      <c r="IAF7" s="36"/>
      <c r="IAG7" s="19"/>
      <c r="IAH7" s="36"/>
      <c r="IAI7" s="19"/>
      <c r="IAJ7" s="36"/>
      <c r="IAK7" s="19"/>
      <c r="IAL7" s="36"/>
      <c r="IAM7" s="19"/>
      <c r="IAN7" s="36"/>
      <c r="IAO7" s="19"/>
      <c r="IAP7" s="36"/>
      <c r="IAQ7" s="19"/>
      <c r="IAR7" s="36"/>
      <c r="IAS7" s="19"/>
      <c r="IAT7" s="36"/>
      <c r="IAU7" s="19"/>
      <c r="IAV7" s="36"/>
      <c r="IAW7" s="19"/>
      <c r="IAX7" s="36"/>
      <c r="IAY7" s="19"/>
      <c r="IAZ7" s="36"/>
      <c r="IBA7" s="19"/>
      <c r="IBB7" s="36"/>
      <c r="IBC7" s="19"/>
      <c r="IBD7" s="36"/>
      <c r="IBE7" s="19"/>
      <c r="IBF7" s="36"/>
      <c r="IBG7" s="19"/>
      <c r="IBH7" s="36"/>
      <c r="IBI7" s="19"/>
      <c r="IBJ7" s="36"/>
      <c r="IBK7" s="19"/>
      <c r="IBL7" s="36"/>
      <c r="IBM7" s="19"/>
      <c r="IBN7" s="36"/>
      <c r="IBO7" s="19"/>
      <c r="IBP7" s="36"/>
      <c r="IBQ7" s="19"/>
      <c r="IBR7" s="36"/>
      <c r="IBS7" s="19"/>
      <c r="IBT7" s="36"/>
      <c r="IBU7" s="19"/>
      <c r="IBV7" s="36"/>
      <c r="IBW7" s="19"/>
      <c r="IBX7" s="36"/>
      <c r="IBY7" s="19"/>
      <c r="IBZ7" s="36"/>
      <c r="ICA7" s="19"/>
      <c r="ICB7" s="36"/>
      <c r="ICC7" s="19"/>
      <c r="ICD7" s="36"/>
      <c r="ICE7" s="19"/>
      <c r="ICF7" s="36"/>
      <c r="ICG7" s="19"/>
      <c r="ICH7" s="36"/>
      <c r="ICI7" s="19"/>
      <c r="ICJ7" s="36"/>
      <c r="ICK7" s="19"/>
      <c r="ICL7" s="36"/>
      <c r="ICM7" s="19"/>
      <c r="ICN7" s="36"/>
      <c r="ICO7" s="19"/>
      <c r="ICP7" s="36"/>
      <c r="ICQ7" s="19"/>
      <c r="ICR7" s="36"/>
      <c r="ICS7" s="19"/>
      <c r="ICT7" s="36"/>
      <c r="ICU7" s="19"/>
      <c r="ICV7" s="36"/>
      <c r="ICW7" s="19"/>
      <c r="ICX7" s="36"/>
      <c r="ICY7" s="19"/>
      <c r="ICZ7" s="36"/>
      <c r="IDA7" s="19"/>
      <c r="IDB7" s="36"/>
      <c r="IDC7" s="19"/>
      <c r="IDD7" s="36"/>
      <c r="IDE7" s="19"/>
      <c r="IDF7" s="36"/>
      <c r="IDG7" s="19"/>
      <c r="IDH7" s="36"/>
      <c r="IDI7" s="19"/>
      <c r="IDJ7" s="36"/>
      <c r="IDK7" s="19"/>
      <c r="IDL7" s="36"/>
      <c r="IDM7" s="19"/>
      <c r="IDN7" s="36"/>
      <c r="IDO7" s="19"/>
      <c r="IDP7" s="36"/>
      <c r="IDQ7" s="19"/>
      <c r="IDR7" s="36"/>
      <c r="IDS7" s="19"/>
      <c r="IDT7" s="36"/>
      <c r="IDU7" s="19"/>
      <c r="IDV7" s="36"/>
      <c r="IDW7" s="19"/>
      <c r="IDX7" s="36"/>
      <c r="IDY7" s="19"/>
      <c r="IDZ7" s="36"/>
      <c r="IEA7" s="19"/>
      <c r="IEB7" s="36"/>
      <c r="IEC7" s="19"/>
      <c r="IED7" s="36"/>
      <c r="IEE7" s="19"/>
      <c r="IEF7" s="36"/>
      <c r="IEG7" s="19"/>
      <c r="IEH7" s="36"/>
      <c r="IEI7" s="19"/>
      <c r="IEJ7" s="36"/>
      <c r="IEK7" s="19"/>
      <c r="IEL7" s="36"/>
      <c r="IEM7" s="19"/>
      <c r="IEN7" s="36"/>
      <c r="IEO7" s="19"/>
      <c r="IEP7" s="36"/>
      <c r="IEQ7" s="19"/>
      <c r="IER7" s="36"/>
      <c r="IES7" s="19"/>
      <c r="IET7" s="36"/>
      <c r="IEU7" s="19"/>
      <c r="IEV7" s="36"/>
      <c r="IEW7" s="19"/>
      <c r="IEX7" s="36"/>
      <c r="IEY7" s="19"/>
      <c r="IEZ7" s="36"/>
      <c r="IFA7" s="19"/>
      <c r="IFB7" s="36"/>
      <c r="IFC7" s="19"/>
      <c r="IFD7" s="36"/>
      <c r="IFE7" s="19"/>
      <c r="IFF7" s="36"/>
      <c r="IFG7" s="19"/>
      <c r="IFH7" s="36"/>
      <c r="IFI7" s="19"/>
      <c r="IFJ7" s="36"/>
      <c r="IFK7" s="19"/>
      <c r="IFL7" s="36"/>
      <c r="IFM7" s="19"/>
      <c r="IFN7" s="36"/>
      <c r="IFO7" s="19"/>
      <c r="IFP7" s="36"/>
      <c r="IFQ7" s="19"/>
      <c r="IFR7" s="36"/>
      <c r="IFS7" s="19"/>
      <c r="IFT7" s="36"/>
      <c r="IFU7" s="19"/>
      <c r="IFV7" s="36"/>
      <c r="IFW7" s="19"/>
      <c r="IFX7" s="36"/>
      <c r="IFY7" s="19"/>
      <c r="IFZ7" s="36"/>
      <c r="IGA7" s="19"/>
      <c r="IGB7" s="36"/>
      <c r="IGC7" s="19"/>
      <c r="IGD7" s="36"/>
      <c r="IGE7" s="19"/>
      <c r="IGF7" s="36"/>
      <c r="IGG7" s="19"/>
      <c r="IGH7" s="36"/>
      <c r="IGI7" s="19"/>
      <c r="IGJ7" s="36"/>
      <c r="IGK7" s="19"/>
      <c r="IGL7" s="36"/>
      <c r="IGM7" s="19"/>
      <c r="IGN7" s="36"/>
      <c r="IGO7" s="19"/>
      <c r="IGP7" s="36"/>
      <c r="IGQ7" s="19"/>
      <c r="IGR7" s="36"/>
      <c r="IGS7" s="19"/>
      <c r="IGT7" s="36"/>
      <c r="IGU7" s="19"/>
      <c r="IGV7" s="36"/>
      <c r="IGW7" s="19"/>
      <c r="IGX7" s="36"/>
      <c r="IGY7" s="19"/>
      <c r="IGZ7" s="36"/>
      <c r="IHA7" s="19"/>
      <c r="IHB7" s="36"/>
      <c r="IHC7" s="19"/>
      <c r="IHD7" s="36"/>
      <c r="IHE7" s="19"/>
      <c r="IHF7" s="36"/>
      <c r="IHG7" s="19"/>
      <c r="IHH7" s="36"/>
      <c r="IHI7" s="19"/>
      <c r="IHJ7" s="36"/>
      <c r="IHK7" s="19"/>
      <c r="IHL7" s="36"/>
      <c r="IHM7" s="19"/>
      <c r="IHN7" s="36"/>
      <c r="IHO7" s="19"/>
      <c r="IHP7" s="36"/>
      <c r="IHQ7" s="19"/>
      <c r="IHR7" s="36"/>
      <c r="IHS7" s="19"/>
      <c r="IHT7" s="36"/>
      <c r="IHU7" s="19"/>
      <c r="IHV7" s="36"/>
      <c r="IHW7" s="19"/>
      <c r="IHX7" s="36"/>
      <c r="IHY7" s="19"/>
      <c r="IHZ7" s="36"/>
      <c r="IIA7" s="19"/>
      <c r="IIB7" s="36"/>
      <c r="IIC7" s="19"/>
      <c r="IID7" s="36"/>
      <c r="IIE7" s="19"/>
      <c r="IIF7" s="36"/>
      <c r="IIG7" s="19"/>
      <c r="IIH7" s="36"/>
      <c r="III7" s="19"/>
      <c r="IIJ7" s="36"/>
      <c r="IIK7" s="19"/>
      <c r="IIL7" s="36"/>
      <c r="IIM7" s="19"/>
      <c r="IIN7" s="36"/>
      <c r="IIO7" s="19"/>
      <c r="IIP7" s="36"/>
      <c r="IIQ7" s="19"/>
      <c r="IIR7" s="36"/>
      <c r="IIS7" s="19"/>
      <c r="IIT7" s="36"/>
      <c r="IIU7" s="19"/>
      <c r="IIV7" s="36"/>
      <c r="IIW7" s="19"/>
      <c r="IIX7" s="36"/>
      <c r="IIY7" s="19"/>
      <c r="IIZ7" s="36"/>
      <c r="IJA7" s="19"/>
      <c r="IJB7" s="36"/>
      <c r="IJC7" s="19"/>
      <c r="IJD7" s="36"/>
      <c r="IJE7" s="19"/>
      <c r="IJF7" s="36"/>
      <c r="IJG7" s="19"/>
      <c r="IJH7" s="36"/>
      <c r="IJI7" s="19"/>
      <c r="IJJ7" s="36"/>
      <c r="IJK7" s="19"/>
      <c r="IJL7" s="36"/>
      <c r="IJM7" s="19"/>
      <c r="IJN7" s="36"/>
      <c r="IJO7" s="19"/>
      <c r="IJP7" s="36"/>
      <c r="IJQ7" s="19"/>
      <c r="IJR7" s="36"/>
      <c r="IJS7" s="19"/>
      <c r="IJT7" s="36"/>
      <c r="IJU7" s="19"/>
      <c r="IJV7" s="36"/>
      <c r="IJW7" s="19"/>
      <c r="IJX7" s="36"/>
      <c r="IJY7" s="19"/>
      <c r="IJZ7" s="36"/>
      <c r="IKA7" s="19"/>
      <c r="IKB7" s="36"/>
      <c r="IKC7" s="19"/>
      <c r="IKD7" s="36"/>
      <c r="IKE7" s="19"/>
      <c r="IKF7" s="36"/>
      <c r="IKG7" s="19"/>
      <c r="IKH7" s="36"/>
      <c r="IKI7" s="19"/>
      <c r="IKJ7" s="36"/>
      <c r="IKK7" s="19"/>
      <c r="IKL7" s="36"/>
      <c r="IKM7" s="19"/>
      <c r="IKN7" s="36"/>
      <c r="IKO7" s="19"/>
      <c r="IKP7" s="36"/>
      <c r="IKQ7" s="19"/>
      <c r="IKR7" s="36"/>
      <c r="IKS7" s="19"/>
      <c r="IKT7" s="36"/>
      <c r="IKU7" s="19"/>
      <c r="IKV7" s="36"/>
      <c r="IKW7" s="19"/>
      <c r="IKX7" s="36"/>
      <c r="IKY7" s="19"/>
      <c r="IKZ7" s="36"/>
      <c r="ILA7" s="19"/>
      <c r="ILB7" s="36"/>
      <c r="ILC7" s="19"/>
      <c r="ILD7" s="36"/>
      <c r="ILE7" s="19"/>
      <c r="ILF7" s="36"/>
      <c r="ILG7" s="19"/>
      <c r="ILH7" s="36"/>
      <c r="ILI7" s="19"/>
      <c r="ILJ7" s="36"/>
      <c r="ILK7" s="19"/>
      <c r="ILL7" s="36"/>
      <c r="ILM7" s="19"/>
      <c r="ILN7" s="36"/>
      <c r="ILO7" s="19"/>
      <c r="ILP7" s="36"/>
      <c r="ILQ7" s="19"/>
      <c r="ILR7" s="36"/>
      <c r="ILS7" s="19"/>
      <c r="ILT7" s="36"/>
      <c r="ILU7" s="19"/>
      <c r="ILV7" s="36"/>
      <c r="ILW7" s="19"/>
      <c r="ILX7" s="36"/>
      <c r="ILY7" s="19"/>
      <c r="ILZ7" s="36"/>
      <c r="IMA7" s="19"/>
      <c r="IMB7" s="36"/>
      <c r="IMC7" s="19"/>
      <c r="IMD7" s="36"/>
      <c r="IME7" s="19"/>
      <c r="IMF7" s="36"/>
      <c r="IMG7" s="19"/>
      <c r="IMH7" s="36"/>
      <c r="IMI7" s="19"/>
      <c r="IMJ7" s="36"/>
      <c r="IMK7" s="19"/>
      <c r="IML7" s="36"/>
      <c r="IMM7" s="19"/>
      <c r="IMN7" s="36"/>
      <c r="IMO7" s="19"/>
      <c r="IMP7" s="36"/>
      <c r="IMQ7" s="19"/>
      <c r="IMR7" s="36"/>
      <c r="IMS7" s="19"/>
      <c r="IMT7" s="36"/>
      <c r="IMU7" s="19"/>
      <c r="IMV7" s="36"/>
      <c r="IMW7" s="19"/>
      <c r="IMX7" s="36"/>
      <c r="IMY7" s="19"/>
      <c r="IMZ7" s="36"/>
      <c r="INA7" s="19"/>
      <c r="INB7" s="36"/>
      <c r="INC7" s="19"/>
      <c r="IND7" s="36"/>
      <c r="INE7" s="19"/>
      <c r="INF7" s="36"/>
      <c r="ING7" s="19"/>
      <c r="INH7" s="36"/>
      <c r="INI7" s="19"/>
      <c r="INJ7" s="36"/>
      <c r="INK7" s="19"/>
      <c r="INL7" s="36"/>
      <c r="INM7" s="19"/>
      <c r="INN7" s="36"/>
      <c r="INO7" s="19"/>
      <c r="INP7" s="36"/>
      <c r="INQ7" s="19"/>
      <c r="INR7" s="36"/>
      <c r="INS7" s="19"/>
      <c r="INT7" s="36"/>
      <c r="INU7" s="19"/>
      <c r="INV7" s="36"/>
      <c r="INW7" s="19"/>
      <c r="INX7" s="36"/>
      <c r="INY7" s="19"/>
      <c r="INZ7" s="36"/>
      <c r="IOA7" s="19"/>
      <c r="IOB7" s="36"/>
      <c r="IOC7" s="19"/>
      <c r="IOD7" s="36"/>
      <c r="IOE7" s="19"/>
      <c r="IOF7" s="36"/>
      <c r="IOG7" s="19"/>
      <c r="IOH7" s="36"/>
      <c r="IOI7" s="19"/>
      <c r="IOJ7" s="36"/>
      <c r="IOK7" s="19"/>
      <c r="IOL7" s="36"/>
      <c r="IOM7" s="19"/>
      <c r="ION7" s="36"/>
      <c r="IOO7" s="19"/>
      <c r="IOP7" s="36"/>
      <c r="IOQ7" s="19"/>
      <c r="IOR7" s="36"/>
      <c r="IOS7" s="19"/>
      <c r="IOT7" s="36"/>
      <c r="IOU7" s="19"/>
      <c r="IOV7" s="36"/>
      <c r="IOW7" s="19"/>
      <c r="IOX7" s="36"/>
      <c r="IOY7" s="19"/>
      <c r="IOZ7" s="36"/>
      <c r="IPA7" s="19"/>
      <c r="IPB7" s="36"/>
      <c r="IPC7" s="19"/>
      <c r="IPD7" s="36"/>
      <c r="IPE7" s="19"/>
      <c r="IPF7" s="36"/>
      <c r="IPG7" s="19"/>
      <c r="IPH7" s="36"/>
      <c r="IPI7" s="19"/>
      <c r="IPJ7" s="36"/>
      <c r="IPK7" s="19"/>
      <c r="IPL7" s="36"/>
      <c r="IPM7" s="19"/>
      <c r="IPN7" s="36"/>
      <c r="IPO7" s="19"/>
      <c r="IPP7" s="36"/>
      <c r="IPQ7" s="19"/>
      <c r="IPR7" s="36"/>
      <c r="IPS7" s="19"/>
      <c r="IPT7" s="36"/>
      <c r="IPU7" s="19"/>
      <c r="IPV7" s="36"/>
      <c r="IPW7" s="19"/>
      <c r="IPX7" s="36"/>
      <c r="IPY7" s="19"/>
      <c r="IPZ7" s="36"/>
      <c r="IQA7" s="19"/>
      <c r="IQB7" s="36"/>
      <c r="IQC7" s="19"/>
      <c r="IQD7" s="36"/>
      <c r="IQE7" s="19"/>
      <c r="IQF7" s="36"/>
      <c r="IQG7" s="19"/>
      <c r="IQH7" s="36"/>
      <c r="IQI7" s="19"/>
      <c r="IQJ7" s="36"/>
      <c r="IQK7" s="19"/>
      <c r="IQL7" s="36"/>
      <c r="IQM7" s="19"/>
      <c r="IQN7" s="36"/>
      <c r="IQO7" s="19"/>
      <c r="IQP7" s="36"/>
      <c r="IQQ7" s="19"/>
      <c r="IQR7" s="36"/>
      <c r="IQS7" s="19"/>
      <c r="IQT7" s="36"/>
      <c r="IQU7" s="19"/>
      <c r="IQV7" s="36"/>
      <c r="IQW7" s="19"/>
      <c r="IQX7" s="36"/>
      <c r="IQY7" s="19"/>
      <c r="IQZ7" s="36"/>
      <c r="IRA7" s="19"/>
      <c r="IRB7" s="36"/>
      <c r="IRC7" s="19"/>
      <c r="IRD7" s="36"/>
      <c r="IRE7" s="19"/>
      <c r="IRF7" s="36"/>
      <c r="IRG7" s="19"/>
      <c r="IRH7" s="36"/>
      <c r="IRI7" s="19"/>
      <c r="IRJ7" s="36"/>
      <c r="IRK7" s="19"/>
      <c r="IRL7" s="36"/>
      <c r="IRM7" s="19"/>
      <c r="IRN7" s="36"/>
      <c r="IRO7" s="19"/>
      <c r="IRP7" s="36"/>
      <c r="IRQ7" s="19"/>
      <c r="IRR7" s="36"/>
      <c r="IRS7" s="19"/>
      <c r="IRT7" s="36"/>
      <c r="IRU7" s="19"/>
      <c r="IRV7" s="36"/>
      <c r="IRW7" s="19"/>
      <c r="IRX7" s="36"/>
      <c r="IRY7" s="19"/>
      <c r="IRZ7" s="36"/>
      <c r="ISA7" s="19"/>
      <c r="ISB7" s="36"/>
      <c r="ISC7" s="19"/>
      <c r="ISD7" s="36"/>
      <c r="ISE7" s="19"/>
      <c r="ISF7" s="36"/>
      <c r="ISG7" s="19"/>
      <c r="ISH7" s="36"/>
      <c r="ISI7" s="19"/>
      <c r="ISJ7" s="36"/>
      <c r="ISK7" s="19"/>
      <c r="ISL7" s="36"/>
      <c r="ISM7" s="19"/>
      <c r="ISN7" s="36"/>
      <c r="ISO7" s="19"/>
      <c r="ISP7" s="36"/>
      <c r="ISQ7" s="19"/>
      <c r="ISR7" s="36"/>
      <c r="ISS7" s="19"/>
      <c r="IST7" s="36"/>
      <c r="ISU7" s="19"/>
      <c r="ISV7" s="36"/>
      <c r="ISW7" s="19"/>
      <c r="ISX7" s="36"/>
      <c r="ISY7" s="19"/>
      <c r="ISZ7" s="36"/>
      <c r="ITA7" s="19"/>
      <c r="ITB7" s="36"/>
      <c r="ITC7" s="19"/>
      <c r="ITD7" s="36"/>
      <c r="ITE7" s="19"/>
      <c r="ITF7" s="36"/>
      <c r="ITG7" s="19"/>
      <c r="ITH7" s="36"/>
      <c r="ITI7" s="19"/>
      <c r="ITJ7" s="36"/>
      <c r="ITK7" s="19"/>
      <c r="ITL7" s="36"/>
      <c r="ITM7" s="19"/>
      <c r="ITN7" s="36"/>
      <c r="ITO7" s="19"/>
      <c r="ITP7" s="36"/>
      <c r="ITQ7" s="19"/>
      <c r="ITR7" s="36"/>
      <c r="ITS7" s="19"/>
      <c r="ITT7" s="36"/>
      <c r="ITU7" s="19"/>
      <c r="ITV7" s="36"/>
      <c r="ITW7" s="19"/>
      <c r="ITX7" s="36"/>
      <c r="ITY7" s="19"/>
      <c r="ITZ7" s="36"/>
      <c r="IUA7" s="19"/>
      <c r="IUB7" s="36"/>
      <c r="IUC7" s="19"/>
      <c r="IUD7" s="36"/>
      <c r="IUE7" s="19"/>
      <c r="IUF7" s="36"/>
      <c r="IUG7" s="19"/>
      <c r="IUH7" s="36"/>
      <c r="IUI7" s="19"/>
      <c r="IUJ7" s="36"/>
      <c r="IUK7" s="19"/>
      <c r="IUL7" s="36"/>
      <c r="IUM7" s="19"/>
      <c r="IUN7" s="36"/>
      <c r="IUO7" s="19"/>
      <c r="IUP7" s="36"/>
      <c r="IUQ7" s="19"/>
      <c r="IUR7" s="36"/>
      <c r="IUS7" s="19"/>
      <c r="IUT7" s="36"/>
      <c r="IUU7" s="19"/>
      <c r="IUV7" s="36"/>
      <c r="IUW7" s="19"/>
      <c r="IUX7" s="36"/>
      <c r="IUY7" s="19"/>
      <c r="IUZ7" s="36"/>
      <c r="IVA7" s="19"/>
      <c r="IVB7" s="36"/>
      <c r="IVC7" s="19"/>
      <c r="IVD7" s="36"/>
      <c r="IVE7" s="19"/>
      <c r="IVF7" s="36"/>
      <c r="IVG7" s="19"/>
      <c r="IVH7" s="36"/>
      <c r="IVI7" s="19"/>
      <c r="IVJ7" s="36"/>
      <c r="IVK7" s="19"/>
      <c r="IVL7" s="36"/>
      <c r="IVM7" s="19"/>
      <c r="IVN7" s="36"/>
      <c r="IVO7" s="19"/>
      <c r="IVP7" s="36"/>
      <c r="IVQ7" s="19"/>
      <c r="IVR7" s="36"/>
      <c r="IVS7" s="19"/>
      <c r="IVT7" s="36"/>
      <c r="IVU7" s="19"/>
      <c r="IVV7" s="36"/>
      <c r="IVW7" s="19"/>
      <c r="IVX7" s="36"/>
      <c r="IVY7" s="19"/>
      <c r="IVZ7" s="36"/>
      <c r="IWA7" s="19"/>
      <c r="IWB7" s="36"/>
      <c r="IWC7" s="19"/>
      <c r="IWD7" s="36"/>
      <c r="IWE7" s="19"/>
      <c r="IWF7" s="36"/>
      <c r="IWG7" s="19"/>
      <c r="IWH7" s="36"/>
      <c r="IWI7" s="19"/>
      <c r="IWJ7" s="36"/>
      <c r="IWK7" s="19"/>
      <c r="IWL7" s="36"/>
      <c r="IWM7" s="19"/>
      <c r="IWN7" s="36"/>
      <c r="IWO7" s="19"/>
      <c r="IWP7" s="36"/>
      <c r="IWQ7" s="19"/>
      <c r="IWR7" s="36"/>
      <c r="IWS7" s="19"/>
      <c r="IWT7" s="36"/>
      <c r="IWU7" s="19"/>
      <c r="IWV7" s="36"/>
      <c r="IWW7" s="19"/>
      <c r="IWX7" s="36"/>
      <c r="IWY7" s="19"/>
      <c r="IWZ7" s="36"/>
      <c r="IXA7" s="19"/>
      <c r="IXB7" s="36"/>
      <c r="IXC7" s="19"/>
      <c r="IXD7" s="36"/>
      <c r="IXE7" s="19"/>
      <c r="IXF7" s="36"/>
      <c r="IXG7" s="19"/>
      <c r="IXH7" s="36"/>
      <c r="IXI7" s="19"/>
      <c r="IXJ7" s="36"/>
      <c r="IXK7" s="19"/>
      <c r="IXL7" s="36"/>
      <c r="IXM7" s="19"/>
      <c r="IXN7" s="36"/>
      <c r="IXO7" s="19"/>
      <c r="IXP7" s="36"/>
      <c r="IXQ7" s="19"/>
      <c r="IXR7" s="36"/>
      <c r="IXS7" s="19"/>
      <c r="IXT7" s="36"/>
      <c r="IXU7" s="19"/>
      <c r="IXV7" s="36"/>
      <c r="IXW7" s="19"/>
      <c r="IXX7" s="36"/>
      <c r="IXY7" s="19"/>
      <c r="IXZ7" s="36"/>
      <c r="IYA7" s="19"/>
      <c r="IYB7" s="36"/>
      <c r="IYC7" s="19"/>
      <c r="IYD7" s="36"/>
      <c r="IYE7" s="19"/>
      <c r="IYF7" s="36"/>
      <c r="IYG7" s="19"/>
      <c r="IYH7" s="36"/>
      <c r="IYI7" s="19"/>
      <c r="IYJ7" s="36"/>
      <c r="IYK7" s="19"/>
      <c r="IYL7" s="36"/>
      <c r="IYM7" s="19"/>
      <c r="IYN7" s="36"/>
      <c r="IYO7" s="19"/>
      <c r="IYP7" s="36"/>
      <c r="IYQ7" s="19"/>
      <c r="IYR7" s="36"/>
      <c r="IYS7" s="19"/>
      <c r="IYT7" s="36"/>
      <c r="IYU7" s="19"/>
      <c r="IYV7" s="36"/>
      <c r="IYW7" s="19"/>
      <c r="IYX7" s="36"/>
      <c r="IYY7" s="19"/>
      <c r="IYZ7" s="36"/>
      <c r="IZA7" s="19"/>
      <c r="IZB7" s="36"/>
      <c r="IZC7" s="19"/>
      <c r="IZD7" s="36"/>
      <c r="IZE7" s="19"/>
      <c r="IZF7" s="36"/>
      <c r="IZG7" s="19"/>
      <c r="IZH7" s="36"/>
      <c r="IZI7" s="19"/>
      <c r="IZJ7" s="36"/>
      <c r="IZK7" s="19"/>
      <c r="IZL7" s="36"/>
      <c r="IZM7" s="19"/>
      <c r="IZN7" s="36"/>
      <c r="IZO7" s="19"/>
      <c r="IZP7" s="36"/>
      <c r="IZQ7" s="19"/>
      <c r="IZR7" s="36"/>
      <c r="IZS7" s="19"/>
      <c r="IZT7" s="36"/>
      <c r="IZU7" s="19"/>
      <c r="IZV7" s="36"/>
      <c r="IZW7" s="19"/>
      <c r="IZX7" s="36"/>
      <c r="IZY7" s="19"/>
      <c r="IZZ7" s="36"/>
      <c r="JAA7" s="19"/>
      <c r="JAB7" s="36"/>
      <c r="JAC7" s="19"/>
      <c r="JAD7" s="36"/>
      <c r="JAE7" s="19"/>
      <c r="JAF7" s="36"/>
      <c r="JAG7" s="19"/>
      <c r="JAH7" s="36"/>
      <c r="JAI7" s="19"/>
      <c r="JAJ7" s="36"/>
      <c r="JAK7" s="19"/>
      <c r="JAL7" s="36"/>
      <c r="JAM7" s="19"/>
      <c r="JAN7" s="36"/>
      <c r="JAO7" s="19"/>
      <c r="JAP7" s="36"/>
      <c r="JAQ7" s="19"/>
      <c r="JAR7" s="36"/>
      <c r="JAS7" s="19"/>
      <c r="JAT7" s="36"/>
      <c r="JAU7" s="19"/>
      <c r="JAV7" s="36"/>
      <c r="JAW7" s="19"/>
      <c r="JAX7" s="36"/>
      <c r="JAY7" s="19"/>
      <c r="JAZ7" s="36"/>
      <c r="JBA7" s="19"/>
      <c r="JBB7" s="36"/>
      <c r="JBC7" s="19"/>
      <c r="JBD7" s="36"/>
      <c r="JBE7" s="19"/>
      <c r="JBF7" s="36"/>
      <c r="JBG7" s="19"/>
      <c r="JBH7" s="36"/>
      <c r="JBI7" s="19"/>
      <c r="JBJ7" s="36"/>
      <c r="JBK7" s="19"/>
      <c r="JBL7" s="36"/>
      <c r="JBM7" s="19"/>
      <c r="JBN7" s="36"/>
      <c r="JBO7" s="19"/>
      <c r="JBP7" s="36"/>
      <c r="JBQ7" s="19"/>
      <c r="JBR7" s="36"/>
      <c r="JBS7" s="19"/>
      <c r="JBT7" s="36"/>
      <c r="JBU7" s="19"/>
      <c r="JBV7" s="36"/>
      <c r="JBW7" s="19"/>
      <c r="JBX7" s="36"/>
      <c r="JBY7" s="19"/>
      <c r="JBZ7" s="36"/>
      <c r="JCA7" s="19"/>
      <c r="JCB7" s="36"/>
      <c r="JCC7" s="19"/>
      <c r="JCD7" s="36"/>
      <c r="JCE7" s="19"/>
      <c r="JCF7" s="36"/>
      <c r="JCG7" s="19"/>
      <c r="JCH7" s="36"/>
      <c r="JCI7" s="19"/>
      <c r="JCJ7" s="36"/>
      <c r="JCK7" s="19"/>
      <c r="JCL7" s="36"/>
      <c r="JCM7" s="19"/>
      <c r="JCN7" s="36"/>
      <c r="JCO7" s="19"/>
      <c r="JCP7" s="36"/>
      <c r="JCQ7" s="19"/>
      <c r="JCR7" s="36"/>
      <c r="JCS7" s="19"/>
      <c r="JCT7" s="36"/>
      <c r="JCU7" s="19"/>
      <c r="JCV7" s="36"/>
      <c r="JCW7" s="19"/>
      <c r="JCX7" s="36"/>
      <c r="JCY7" s="19"/>
      <c r="JCZ7" s="36"/>
      <c r="JDA7" s="19"/>
      <c r="JDB7" s="36"/>
      <c r="JDC7" s="19"/>
      <c r="JDD7" s="36"/>
      <c r="JDE7" s="19"/>
      <c r="JDF7" s="36"/>
      <c r="JDG7" s="19"/>
      <c r="JDH7" s="36"/>
      <c r="JDI7" s="19"/>
      <c r="JDJ7" s="36"/>
      <c r="JDK7" s="19"/>
      <c r="JDL7" s="36"/>
      <c r="JDM7" s="19"/>
      <c r="JDN7" s="36"/>
      <c r="JDO7" s="19"/>
      <c r="JDP7" s="36"/>
      <c r="JDQ7" s="19"/>
      <c r="JDR7" s="36"/>
      <c r="JDS7" s="19"/>
      <c r="JDT7" s="36"/>
      <c r="JDU7" s="19"/>
      <c r="JDV7" s="36"/>
      <c r="JDW7" s="19"/>
      <c r="JDX7" s="36"/>
      <c r="JDY7" s="19"/>
      <c r="JDZ7" s="36"/>
      <c r="JEA7" s="19"/>
      <c r="JEB7" s="36"/>
      <c r="JEC7" s="19"/>
      <c r="JED7" s="36"/>
      <c r="JEE7" s="19"/>
      <c r="JEF7" s="36"/>
      <c r="JEG7" s="19"/>
      <c r="JEH7" s="36"/>
      <c r="JEI7" s="19"/>
      <c r="JEJ7" s="36"/>
      <c r="JEK7" s="19"/>
      <c r="JEL7" s="36"/>
      <c r="JEM7" s="19"/>
      <c r="JEN7" s="36"/>
      <c r="JEO7" s="19"/>
      <c r="JEP7" s="36"/>
      <c r="JEQ7" s="19"/>
      <c r="JER7" s="36"/>
      <c r="JES7" s="19"/>
      <c r="JET7" s="36"/>
      <c r="JEU7" s="19"/>
      <c r="JEV7" s="36"/>
      <c r="JEW7" s="19"/>
      <c r="JEX7" s="36"/>
      <c r="JEY7" s="19"/>
      <c r="JEZ7" s="36"/>
      <c r="JFA7" s="19"/>
      <c r="JFB7" s="36"/>
      <c r="JFC7" s="19"/>
      <c r="JFD7" s="36"/>
      <c r="JFE7" s="19"/>
      <c r="JFF7" s="36"/>
      <c r="JFG7" s="19"/>
      <c r="JFH7" s="36"/>
      <c r="JFI7" s="19"/>
      <c r="JFJ7" s="36"/>
      <c r="JFK7" s="19"/>
      <c r="JFL7" s="36"/>
      <c r="JFM7" s="19"/>
      <c r="JFN7" s="36"/>
      <c r="JFO7" s="19"/>
      <c r="JFP7" s="36"/>
      <c r="JFQ7" s="19"/>
      <c r="JFR7" s="36"/>
      <c r="JFS7" s="19"/>
      <c r="JFT7" s="36"/>
      <c r="JFU7" s="19"/>
      <c r="JFV7" s="36"/>
      <c r="JFW7" s="19"/>
      <c r="JFX7" s="36"/>
      <c r="JFY7" s="19"/>
      <c r="JFZ7" s="36"/>
      <c r="JGA7" s="19"/>
      <c r="JGB7" s="36"/>
      <c r="JGC7" s="19"/>
      <c r="JGD7" s="36"/>
      <c r="JGE7" s="19"/>
      <c r="JGF7" s="36"/>
      <c r="JGG7" s="19"/>
      <c r="JGH7" s="36"/>
      <c r="JGI7" s="19"/>
      <c r="JGJ7" s="36"/>
      <c r="JGK7" s="19"/>
      <c r="JGL7" s="36"/>
      <c r="JGM7" s="19"/>
      <c r="JGN7" s="36"/>
      <c r="JGO7" s="19"/>
      <c r="JGP7" s="36"/>
      <c r="JGQ7" s="19"/>
      <c r="JGR7" s="36"/>
      <c r="JGS7" s="19"/>
      <c r="JGT7" s="36"/>
      <c r="JGU7" s="19"/>
      <c r="JGV7" s="36"/>
      <c r="JGW7" s="19"/>
      <c r="JGX7" s="36"/>
      <c r="JGY7" s="19"/>
      <c r="JGZ7" s="36"/>
      <c r="JHA7" s="19"/>
      <c r="JHB7" s="36"/>
      <c r="JHC7" s="19"/>
      <c r="JHD7" s="36"/>
      <c r="JHE7" s="19"/>
      <c r="JHF7" s="36"/>
      <c r="JHG7" s="19"/>
      <c r="JHH7" s="36"/>
      <c r="JHI7" s="19"/>
      <c r="JHJ7" s="36"/>
      <c r="JHK7" s="19"/>
      <c r="JHL7" s="36"/>
      <c r="JHM7" s="19"/>
      <c r="JHN7" s="36"/>
      <c r="JHO7" s="19"/>
      <c r="JHP7" s="36"/>
      <c r="JHQ7" s="19"/>
      <c r="JHR7" s="36"/>
      <c r="JHS7" s="19"/>
      <c r="JHT7" s="36"/>
      <c r="JHU7" s="19"/>
      <c r="JHV7" s="36"/>
      <c r="JHW7" s="19"/>
      <c r="JHX7" s="36"/>
      <c r="JHY7" s="19"/>
      <c r="JHZ7" s="36"/>
      <c r="JIA7" s="19"/>
      <c r="JIB7" s="36"/>
      <c r="JIC7" s="19"/>
      <c r="JID7" s="36"/>
      <c r="JIE7" s="19"/>
      <c r="JIF7" s="36"/>
      <c r="JIG7" s="19"/>
      <c r="JIH7" s="36"/>
      <c r="JII7" s="19"/>
      <c r="JIJ7" s="36"/>
      <c r="JIK7" s="19"/>
      <c r="JIL7" s="36"/>
      <c r="JIM7" s="19"/>
      <c r="JIN7" s="36"/>
      <c r="JIO7" s="19"/>
      <c r="JIP7" s="36"/>
      <c r="JIQ7" s="19"/>
      <c r="JIR7" s="36"/>
      <c r="JIS7" s="19"/>
      <c r="JIT7" s="36"/>
      <c r="JIU7" s="19"/>
      <c r="JIV7" s="36"/>
      <c r="JIW7" s="19"/>
      <c r="JIX7" s="36"/>
      <c r="JIY7" s="19"/>
      <c r="JIZ7" s="36"/>
      <c r="JJA7" s="19"/>
      <c r="JJB7" s="36"/>
      <c r="JJC7" s="19"/>
      <c r="JJD7" s="36"/>
      <c r="JJE7" s="19"/>
      <c r="JJF7" s="36"/>
      <c r="JJG7" s="19"/>
      <c r="JJH7" s="36"/>
      <c r="JJI7" s="19"/>
      <c r="JJJ7" s="36"/>
      <c r="JJK7" s="19"/>
      <c r="JJL7" s="36"/>
      <c r="JJM7" s="19"/>
      <c r="JJN7" s="36"/>
      <c r="JJO7" s="19"/>
      <c r="JJP7" s="36"/>
      <c r="JJQ7" s="19"/>
      <c r="JJR7" s="36"/>
      <c r="JJS7" s="19"/>
      <c r="JJT7" s="36"/>
      <c r="JJU7" s="19"/>
      <c r="JJV7" s="36"/>
      <c r="JJW7" s="19"/>
      <c r="JJX7" s="36"/>
      <c r="JJY7" s="19"/>
      <c r="JJZ7" s="36"/>
      <c r="JKA7" s="19"/>
      <c r="JKB7" s="36"/>
      <c r="JKC7" s="19"/>
      <c r="JKD7" s="36"/>
      <c r="JKE7" s="19"/>
      <c r="JKF7" s="36"/>
      <c r="JKG7" s="19"/>
      <c r="JKH7" s="36"/>
      <c r="JKI7" s="19"/>
      <c r="JKJ7" s="36"/>
      <c r="JKK7" s="19"/>
      <c r="JKL7" s="36"/>
      <c r="JKM7" s="19"/>
      <c r="JKN7" s="36"/>
      <c r="JKO7" s="19"/>
      <c r="JKP7" s="36"/>
      <c r="JKQ7" s="19"/>
      <c r="JKR7" s="36"/>
      <c r="JKS7" s="19"/>
      <c r="JKT7" s="36"/>
      <c r="JKU7" s="19"/>
      <c r="JKV7" s="36"/>
      <c r="JKW7" s="19"/>
      <c r="JKX7" s="36"/>
      <c r="JKY7" s="19"/>
      <c r="JKZ7" s="36"/>
      <c r="JLA7" s="19"/>
      <c r="JLB7" s="36"/>
      <c r="JLC7" s="19"/>
      <c r="JLD7" s="36"/>
      <c r="JLE7" s="19"/>
      <c r="JLF7" s="36"/>
      <c r="JLG7" s="19"/>
      <c r="JLH7" s="36"/>
      <c r="JLI7" s="19"/>
      <c r="JLJ7" s="36"/>
      <c r="JLK7" s="19"/>
      <c r="JLL7" s="36"/>
      <c r="JLM7" s="19"/>
      <c r="JLN7" s="36"/>
      <c r="JLO7" s="19"/>
      <c r="JLP7" s="36"/>
      <c r="JLQ7" s="19"/>
      <c r="JLR7" s="36"/>
      <c r="JLS7" s="19"/>
      <c r="JLT7" s="36"/>
      <c r="JLU7" s="19"/>
      <c r="JLV7" s="36"/>
      <c r="JLW7" s="19"/>
      <c r="JLX7" s="36"/>
      <c r="JLY7" s="19"/>
      <c r="JLZ7" s="36"/>
      <c r="JMA7" s="19"/>
      <c r="JMB7" s="36"/>
      <c r="JMC7" s="19"/>
      <c r="JMD7" s="36"/>
      <c r="JME7" s="19"/>
      <c r="JMF7" s="36"/>
      <c r="JMG7" s="19"/>
      <c r="JMH7" s="36"/>
      <c r="JMI7" s="19"/>
      <c r="JMJ7" s="36"/>
      <c r="JMK7" s="19"/>
      <c r="JML7" s="36"/>
      <c r="JMM7" s="19"/>
      <c r="JMN7" s="36"/>
      <c r="JMO7" s="19"/>
      <c r="JMP7" s="36"/>
      <c r="JMQ7" s="19"/>
      <c r="JMR7" s="36"/>
      <c r="JMS7" s="19"/>
      <c r="JMT7" s="36"/>
      <c r="JMU7" s="19"/>
      <c r="JMV7" s="36"/>
      <c r="JMW7" s="19"/>
      <c r="JMX7" s="36"/>
      <c r="JMY7" s="19"/>
      <c r="JMZ7" s="36"/>
      <c r="JNA7" s="19"/>
      <c r="JNB7" s="36"/>
      <c r="JNC7" s="19"/>
      <c r="JND7" s="36"/>
      <c r="JNE7" s="19"/>
      <c r="JNF7" s="36"/>
      <c r="JNG7" s="19"/>
      <c r="JNH7" s="36"/>
      <c r="JNI7" s="19"/>
      <c r="JNJ7" s="36"/>
      <c r="JNK7" s="19"/>
      <c r="JNL7" s="36"/>
      <c r="JNM7" s="19"/>
      <c r="JNN7" s="36"/>
      <c r="JNO7" s="19"/>
      <c r="JNP7" s="36"/>
      <c r="JNQ7" s="19"/>
      <c r="JNR7" s="36"/>
      <c r="JNS7" s="19"/>
      <c r="JNT7" s="36"/>
      <c r="JNU7" s="19"/>
      <c r="JNV7" s="36"/>
      <c r="JNW7" s="19"/>
      <c r="JNX7" s="36"/>
      <c r="JNY7" s="19"/>
      <c r="JNZ7" s="36"/>
      <c r="JOA7" s="19"/>
      <c r="JOB7" s="36"/>
      <c r="JOC7" s="19"/>
      <c r="JOD7" s="36"/>
      <c r="JOE7" s="19"/>
      <c r="JOF7" s="36"/>
      <c r="JOG7" s="19"/>
      <c r="JOH7" s="36"/>
      <c r="JOI7" s="19"/>
      <c r="JOJ7" s="36"/>
      <c r="JOK7" s="19"/>
      <c r="JOL7" s="36"/>
      <c r="JOM7" s="19"/>
      <c r="JON7" s="36"/>
      <c r="JOO7" s="19"/>
      <c r="JOP7" s="36"/>
      <c r="JOQ7" s="19"/>
      <c r="JOR7" s="36"/>
      <c r="JOS7" s="19"/>
      <c r="JOT7" s="36"/>
      <c r="JOU7" s="19"/>
      <c r="JOV7" s="36"/>
      <c r="JOW7" s="19"/>
      <c r="JOX7" s="36"/>
      <c r="JOY7" s="19"/>
      <c r="JOZ7" s="36"/>
      <c r="JPA7" s="19"/>
      <c r="JPB7" s="36"/>
      <c r="JPC7" s="19"/>
      <c r="JPD7" s="36"/>
      <c r="JPE7" s="19"/>
      <c r="JPF7" s="36"/>
      <c r="JPG7" s="19"/>
      <c r="JPH7" s="36"/>
      <c r="JPI7" s="19"/>
      <c r="JPJ7" s="36"/>
      <c r="JPK7" s="19"/>
      <c r="JPL7" s="36"/>
      <c r="JPM7" s="19"/>
      <c r="JPN7" s="36"/>
      <c r="JPO7" s="19"/>
      <c r="JPP7" s="36"/>
      <c r="JPQ7" s="19"/>
      <c r="JPR7" s="36"/>
      <c r="JPS7" s="19"/>
      <c r="JPT7" s="36"/>
      <c r="JPU7" s="19"/>
      <c r="JPV7" s="36"/>
      <c r="JPW7" s="19"/>
      <c r="JPX7" s="36"/>
      <c r="JPY7" s="19"/>
      <c r="JPZ7" s="36"/>
      <c r="JQA7" s="19"/>
      <c r="JQB7" s="36"/>
      <c r="JQC7" s="19"/>
      <c r="JQD7" s="36"/>
      <c r="JQE7" s="19"/>
      <c r="JQF7" s="36"/>
      <c r="JQG7" s="19"/>
      <c r="JQH7" s="36"/>
      <c r="JQI7" s="19"/>
      <c r="JQJ7" s="36"/>
      <c r="JQK7" s="19"/>
      <c r="JQL7" s="36"/>
      <c r="JQM7" s="19"/>
      <c r="JQN7" s="36"/>
      <c r="JQO7" s="19"/>
      <c r="JQP7" s="36"/>
      <c r="JQQ7" s="19"/>
      <c r="JQR7" s="36"/>
      <c r="JQS7" s="19"/>
      <c r="JQT7" s="36"/>
      <c r="JQU7" s="19"/>
      <c r="JQV7" s="36"/>
      <c r="JQW7" s="19"/>
      <c r="JQX7" s="36"/>
      <c r="JQY7" s="19"/>
      <c r="JQZ7" s="36"/>
      <c r="JRA7" s="19"/>
      <c r="JRB7" s="36"/>
      <c r="JRC7" s="19"/>
      <c r="JRD7" s="36"/>
      <c r="JRE7" s="19"/>
      <c r="JRF7" s="36"/>
      <c r="JRG7" s="19"/>
      <c r="JRH7" s="36"/>
      <c r="JRI7" s="19"/>
      <c r="JRJ7" s="36"/>
      <c r="JRK7" s="19"/>
      <c r="JRL7" s="36"/>
      <c r="JRM7" s="19"/>
      <c r="JRN7" s="36"/>
      <c r="JRO7" s="19"/>
      <c r="JRP7" s="36"/>
      <c r="JRQ7" s="19"/>
      <c r="JRR7" s="36"/>
      <c r="JRS7" s="19"/>
      <c r="JRT7" s="36"/>
      <c r="JRU7" s="19"/>
      <c r="JRV7" s="36"/>
      <c r="JRW7" s="19"/>
      <c r="JRX7" s="36"/>
      <c r="JRY7" s="19"/>
      <c r="JRZ7" s="36"/>
      <c r="JSA7" s="19"/>
      <c r="JSB7" s="36"/>
      <c r="JSC7" s="19"/>
      <c r="JSD7" s="36"/>
      <c r="JSE7" s="19"/>
      <c r="JSF7" s="36"/>
      <c r="JSG7" s="19"/>
      <c r="JSH7" s="36"/>
      <c r="JSI7" s="19"/>
      <c r="JSJ7" s="36"/>
      <c r="JSK7" s="19"/>
      <c r="JSL7" s="36"/>
      <c r="JSM7" s="19"/>
      <c r="JSN7" s="36"/>
      <c r="JSO7" s="19"/>
      <c r="JSP7" s="36"/>
      <c r="JSQ7" s="19"/>
      <c r="JSR7" s="36"/>
      <c r="JSS7" s="19"/>
      <c r="JST7" s="36"/>
      <c r="JSU7" s="19"/>
      <c r="JSV7" s="36"/>
      <c r="JSW7" s="19"/>
      <c r="JSX7" s="36"/>
      <c r="JSY7" s="19"/>
      <c r="JSZ7" s="36"/>
      <c r="JTA7" s="19"/>
      <c r="JTB7" s="36"/>
      <c r="JTC7" s="19"/>
      <c r="JTD7" s="36"/>
      <c r="JTE7" s="19"/>
      <c r="JTF7" s="36"/>
      <c r="JTG7" s="19"/>
      <c r="JTH7" s="36"/>
      <c r="JTI7" s="19"/>
      <c r="JTJ7" s="36"/>
      <c r="JTK7" s="19"/>
      <c r="JTL7" s="36"/>
      <c r="JTM7" s="19"/>
      <c r="JTN7" s="36"/>
      <c r="JTO7" s="19"/>
      <c r="JTP7" s="36"/>
      <c r="JTQ7" s="19"/>
      <c r="JTR7" s="36"/>
      <c r="JTS7" s="19"/>
      <c r="JTT7" s="36"/>
      <c r="JTU7" s="19"/>
      <c r="JTV7" s="36"/>
      <c r="JTW7" s="19"/>
      <c r="JTX7" s="36"/>
      <c r="JTY7" s="19"/>
      <c r="JTZ7" s="36"/>
      <c r="JUA7" s="19"/>
      <c r="JUB7" s="36"/>
      <c r="JUC7" s="19"/>
      <c r="JUD7" s="36"/>
      <c r="JUE7" s="19"/>
      <c r="JUF7" s="36"/>
      <c r="JUG7" s="19"/>
      <c r="JUH7" s="36"/>
      <c r="JUI7" s="19"/>
      <c r="JUJ7" s="36"/>
      <c r="JUK7" s="19"/>
      <c r="JUL7" s="36"/>
      <c r="JUM7" s="19"/>
      <c r="JUN7" s="36"/>
      <c r="JUO7" s="19"/>
      <c r="JUP7" s="36"/>
      <c r="JUQ7" s="19"/>
      <c r="JUR7" s="36"/>
      <c r="JUS7" s="19"/>
      <c r="JUT7" s="36"/>
      <c r="JUU7" s="19"/>
      <c r="JUV7" s="36"/>
      <c r="JUW7" s="19"/>
      <c r="JUX7" s="36"/>
      <c r="JUY7" s="19"/>
      <c r="JUZ7" s="36"/>
      <c r="JVA7" s="19"/>
      <c r="JVB7" s="36"/>
      <c r="JVC7" s="19"/>
      <c r="JVD7" s="36"/>
      <c r="JVE7" s="19"/>
      <c r="JVF7" s="36"/>
      <c r="JVG7" s="19"/>
      <c r="JVH7" s="36"/>
      <c r="JVI7" s="19"/>
      <c r="JVJ7" s="36"/>
      <c r="JVK7" s="19"/>
      <c r="JVL7" s="36"/>
      <c r="JVM7" s="19"/>
      <c r="JVN7" s="36"/>
      <c r="JVO7" s="19"/>
      <c r="JVP7" s="36"/>
      <c r="JVQ7" s="19"/>
      <c r="JVR7" s="36"/>
      <c r="JVS7" s="19"/>
      <c r="JVT7" s="36"/>
      <c r="JVU7" s="19"/>
      <c r="JVV7" s="36"/>
      <c r="JVW7" s="19"/>
      <c r="JVX7" s="36"/>
      <c r="JVY7" s="19"/>
      <c r="JVZ7" s="36"/>
      <c r="JWA7" s="19"/>
      <c r="JWB7" s="36"/>
      <c r="JWC7" s="19"/>
      <c r="JWD7" s="36"/>
      <c r="JWE7" s="19"/>
      <c r="JWF7" s="36"/>
      <c r="JWG7" s="19"/>
      <c r="JWH7" s="36"/>
      <c r="JWI7" s="19"/>
      <c r="JWJ7" s="36"/>
      <c r="JWK7" s="19"/>
      <c r="JWL7" s="36"/>
      <c r="JWM7" s="19"/>
      <c r="JWN7" s="36"/>
      <c r="JWO7" s="19"/>
      <c r="JWP7" s="36"/>
      <c r="JWQ7" s="19"/>
      <c r="JWR7" s="36"/>
      <c r="JWS7" s="19"/>
      <c r="JWT7" s="36"/>
      <c r="JWU7" s="19"/>
      <c r="JWV7" s="36"/>
      <c r="JWW7" s="19"/>
      <c r="JWX7" s="36"/>
      <c r="JWY7" s="19"/>
      <c r="JWZ7" s="36"/>
      <c r="JXA7" s="19"/>
      <c r="JXB7" s="36"/>
      <c r="JXC7" s="19"/>
      <c r="JXD7" s="36"/>
      <c r="JXE7" s="19"/>
      <c r="JXF7" s="36"/>
      <c r="JXG7" s="19"/>
      <c r="JXH7" s="36"/>
      <c r="JXI7" s="19"/>
      <c r="JXJ7" s="36"/>
      <c r="JXK7" s="19"/>
      <c r="JXL7" s="36"/>
      <c r="JXM7" s="19"/>
      <c r="JXN7" s="36"/>
      <c r="JXO7" s="19"/>
      <c r="JXP7" s="36"/>
      <c r="JXQ7" s="19"/>
      <c r="JXR7" s="36"/>
      <c r="JXS7" s="19"/>
      <c r="JXT7" s="36"/>
      <c r="JXU7" s="19"/>
      <c r="JXV7" s="36"/>
      <c r="JXW7" s="19"/>
      <c r="JXX7" s="36"/>
      <c r="JXY7" s="19"/>
      <c r="JXZ7" s="36"/>
      <c r="JYA7" s="19"/>
      <c r="JYB7" s="36"/>
      <c r="JYC7" s="19"/>
      <c r="JYD7" s="36"/>
      <c r="JYE7" s="19"/>
      <c r="JYF7" s="36"/>
      <c r="JYG7" s="19"/>
      <c r="JYH7" s="36"/>
      <c r="JYI7" s="19"/>
      <c r="JYJ7" s="36"/>
      <c r="JYK7" s="19"/>
      <c r="JYL7" s="36"/>
      <c r="JYM7" s="19"/>
      <c r="JYN7" s="36"/>
      <c r="JYO7" s="19"/>
      <c r="JYP7" s="36"/>
      <c r="JYQ7" s="19"/>
      <c r="JYR7" s="36"/>
      <c r="JYS7" s="19"/>
      <c r="JYT7" s="36"/>
      <c r="JYU7" s="19"/>
      <c r="JYV7" s="36"/>
      <c r="JYW7" s="19"/>
      <c r="JYX7" s="36"/>
      <c r="JYY7" s="19"/>
      <c r="JYZ7" s="36"/>
      <c r="JZA7" s="19"/>
      <c r="JZB7" s="36"/>
      <c r="JZC7" s="19"/>
      <c r="JZD7" s="36"/>
      <c r="JZE7" s="19"/>
      <c r="JZF7" s="36"/>
      <c r="JZG7" s="19"/>
      <c r="JZH7" s="36"/>
      <c r="JZI7" s="19"/>
      <c r="JZJ7" s="36"/>
      <c r="JZK7" s="19"/>
      <c r="JZL7" s="36"/>
      <c r="JZM7" s="19"/>
      <c r="JZN7" s="36"/>
      <c r="JZO7" s="19"/>
      <c r="JZP7" s="36"/>
      <c r="JZQ7" s="19"/>
      <c r="JZR7" s="36"/>
      <c r="JZS7" s="19"/>
      <c r="JZT7" s="36"/>
      <c r="JZU7" s="19"/>
      <c r="JZV7" s="36"/>
      <c r="JZW7" s="19"/>
      <c r="JZX7" s="36"/>
      <c r="JZY7" s="19"/>
      <c r="JZZ7" s="36"/>
      <c r="KAA7" s="19"/>
      <c r="KAB7" s="36"/>
      <c r="KAC7" s="19"/>
      <c r="KAD7" s="36"/>
      <c r="KAE7" s="19"/>
      <c r="KAF7" s="36"/>
      <c r="KAG7" s="19"/>
      <c r="KAH7" s="36"/>
      <c r="KAI7" s="19"/>
      <c r="KAJ7" s="36"/>
      <c r="KAK7" s="19"/>
      <c r="KAL7" s="36"/>
      <c r="KAM7" s="19"/>
      <c r="KAN7" s="36"/>
      <c r="KAO7" s="19"/>
      <c r="KAP7" s="36"/>
      <c r="KAQ7" s="19"/>
      <c r="KAR7" s="36"/>
      <c r="KAS7" s="19"/>
      <c r="KAT7" s="36"/>
      <c r="KAU7" s="19"/>
      <c r="KAV7" s="36"/>
      <c r="KAW7" s="19"/>
      <c r="KAX7" s="36"/>
      <c r="KAY7" s="19"/>
      <c r="KAZ7" s="36"/>
      <c r="KBA7" s="19"/>
      <c r="KBB7" s="36"/>
      <c r="KBC7" s="19"/>
      <c r="KBD7" s="36"/>
      <c r="KBE7" s="19"/>
      <c r="KBF7" s="36"/>
      <c r="KBG7" s="19"/>
      <c r="KBH7" s="36"/>
      <c r="KBI7" s="19"/>
      <c r="KBJ7" s="36"/>
      <c r="KBK7" s="19"/>
      <c r="KBL7" s="36"/>
      <c r="KBM7" s="19"/>
      <c r="KBN7" s="36"/>
      <c r="KBO7" s="19"/>
      <c r="KBP7" s="36"/>
      <c r="KBQ7" s="19"/>
      <c r="KBR7" s="36"/>
      <c r="KBS7" s="19"/>
      <c r="KBT7" s="36"/>
      <c r="KBU7" s="19"/>
      <c r="KBV7" s="36"/>
      <c r="KBW7" s="19"/>
      <c r="KBX7" s="36"/>
      <c r="KBY7" s="19"/>
      <c r="KBZ7" s="36"/>
      <c r="KCA7" s="19"/>
      <c r="KCB7" s="36"/>
      <c r="KCC7" s="19"/>
      <c r="KCD7" s="36"/>
      <c r="KCE7" s="19"/>
      <c r="KCF7" s="36"/>
      <c r="KCG7" s="19"/>
      <c r="KCH7" s="36"/>
      <c r="KCI7" s="19"/>
      <c r="KCJ7" s="36"/>
      <c r="KCK7" s="19"/>
      <c r="KCL7" s="36"/>
      <c r="KCM7" s="19"/>
      <c r="KCN7" s="36"/>
      <c r="KCO7" s="19"/>
      <c r="KCP7" s="36"/>
      <c r="KCQ7" s="19"/>
      <c r="KCR7" s="36"/>
      <c r="KCS7" s="19"/>
      <c r="KCT7" s="36"/>
      <c r="KCU7" s="19"/>
      <c r="KCV7" s="36"/>
      <c r="KCW7" s="19"/>
      <c r="KCX7" s="36"/>
      <c r="KCY7" s="19"/>
      <c r="KCZ7" s="36"/>
      <c r="KDA7" s="19"/>
      <c r="KDB7" s="36"/>
      <c r="KDC7" s="19"/>
      <c r="KDD7" s="36"/>
      <c r="KDE7" s="19"/>
      <c r="KDF7" s="36"/>
      <c r="KDG7" s="19"/>
      <c r="KDH7" s="36"/>
      <c r="KDI7" s="19"/>
      <c r="KDJ7" s="36"/>
      <c r="KDK7" s="19"/>
      <c r="KDL7" s="36"/>
      <c r="KDM7" s="19"/>
      <c r="KDN7" s="36"/>
      <c r="KDO7" s="19"/>
      <c r="KDP7" s="36"/>
      <c r="KDQ7" s="19"/>
      <c r="KDR7" s="36"/>
      <c r="KDS7" s="19"/>
      <c r="KDT7" s="36"/>
      <c r="KDU7" s="19"/>
      <c r="KDV7" s="36"/>
      <c r="KDW7" s="19"/>
      <c r="KDX7" s="36"/>
      <c r="KDY7" s="19"/>
      <c r="KDZ7" s="36"/>
      <c r="KEA7" s="19"/>
      <c r="KEB7" s="36"/>
      <c r="KEC7" s="19"/>
      <c r="KED7" s="36"/>
      <c r="KEE7" s="19"/>
      <c r="KEF7" s="36"/>
      <c r="KEG7" s="19"/>
      <c r="KEH7" s="36"/>
      <c r="KEI7" s="19"/>
      <c r="KEJ7" s="36"/>
      <c r="KEK7" s="19"/>
      <c r="KEL7" s="36"/>
      <c r="KEM7" s="19"/>
      <c r="KEN7" s="36"/>
      <c r="KEO7" s="19"/>
      <c r="KEP7" s="36"/>
      <c r="KEQ7" s="19"/>
      <c r="KER7" s="36"/>
      <c r="KES7" s="19"/>
      <c r="KET7" s="36"/>
      <c r="KEU7" s="19"/>
      <c r="KEV7" s="36"/>
      <c r="KEW7" s="19"/>
      <c r="KEX7" s="36"/>
      <c r="KEY7" s="19"/>
      <c r="KEZ7" s="36"/>
      <c r="KFA7" s="19"/>
      <c r="KFB7" s="36"/>
      <c r="KFC7" s="19"/>
      <c r="KFD7" s="36"/>
      <c r="KFE7" s="19"/>
      <c r="KFF7" s="36"/>
      <c r="KFG7" s="19"/>
      <c r="KFH7" s="36"/>
      <c r="KFI7" s="19"/>
      <c r="KFJ7" s="36"/>
      <c r="KFK7" s="19"/>
      <c r="KFL7" s="36"/>
      <c r="KFM7" s="19"/>
      <c r="KFN7" s="36"/>
      <c r="KFO7" s="19"/>
      <c r="KFP7" s="36"/>
      <c r="KFQ7" s="19"/>
      <c r="KFR7" s="36"/>
      <c r="KFS7" s="19"/>
      <c r="KFT7" s="36"/>
      <c r="KFU7" s="19"/>
      <c r="KFV7" s="36"/>
      <c r="KFW7" s="19"/>
      <c r="KFX7" s="36"/>
      <c r="KFY7" s="19"/>
      <c r="KFZ7" s="36"/>
      <c r="KGA7" s="19"/>
      <c r="KGB7" s="36"/>
      <c r="KGC7" s="19"/>
      <c r="KGD7" s="36"/>
      <c r="KGE7" s="19"/>
      <c r="KGF7" s="36"/>
      <c r="KGG7" s="19"/>
      <c r="KGH7" s="36"/>
      <c r="KGI7" s="19"/>
      <c r="KGJ7" s="36"/>
      <c r="KGK7" s="19"/>
      <c r="KGL7" s="36"/>
      <c r="KGM7" s="19"/>
      <c r="KGN7" s="36"/>
      <c r="KGO7" s="19"/>
      <c r="KGP7" s="36"/>
      <c r="KGQ7" s="19"/>
      <c r="KGR7" s="36"/>
      <c r="KGS7" s="19"/>
      <c r="KGT7" s="36"/>
      <c r="KGU7" s="19"/>
      <c r="KGV7" s="36"/>
      <c r="KGW7" s="19"/>
      <c r="KGX7" s="36"/>
      <c r="KGY7" s="19"/>
      <c r="KGZ7" s="36"/>
      <c r="KHA7" s="19"/>
      <c r="KHB7" s="36"/>
      <c r="KHC7" s="19"/>
      <c r="KHD7" s="36"/>
      <c r="KHE7" s="19"/>
      <c r="KHF7" s="36"/>
      <c r="KHG7" s="19"/>
      <c r="KHH7" s="36"/>
      <c r="KHI7" s="19"/>
      <c r="KHJ7" s="36"/>
      <c r="KHK7" s="19"/>
      <c r="KHL7" s="36"/>
      <c r="KHM7" s="19"/>
      <c r="KHN7" s="36"/>
      <c r="KHO7" s="19"/>
      <c r="KHP7" s="36"/>
      <c r="KHQ7" s="19"/>
      <c r="KHR7" s="36"/>
      <c r="KHS7" s="19"/>
      <c r="KHT7" s="36"/>
      <c r="KHU7" s="19"/>
      <c r="KHV7" s="36"/>
      <c r="KHW7" s="19"/>
      <c r="KHX7" s="36"/>
      <c r="KHY7" s="19"/>
      <c r="KHZ7" s="36"/>
      <c r="KIA7" s="19"/>
      <c r="KIB7" s="36"/>
      <c r="KIC7" s="19"/>
      <c r="KID7" s="36"/>
      <c r="KIE7" s="19"/>
      <c r="KIF7" s="36"/>
      <c r="KIG7" s="19"/>
      <c r="KIH7" s="36"/>
      <c r="KII7" s="19"/>
      <c r="KIJ7" s="36"/>
      <c r="KIK7" s="19"/>
      <c r="KIL7" s="36"/>
      <c r="KIM7" s="19"/>
      <c r="KIN7" s="36"/>
      <c r="KIO7" s="19"/>
      <c r="KIP7" s="36"/>
      <c r="KIQ7" s="19"/>
      <c r="KIR7" s="36"/>
      <c r="KIS7" s="19"/>
      <c r="KIT7" s="36"/>
      <c r="KIU7" s="19"/>
      <c r="KIV7" s="36"/>
      <c r="KIW7" s="19"/>
      <c r="KIX7" s="36"/>
      <c r="KIY7" s="19"/>
      <c r="KIZ7" s="36"/>
      <c r="KJA7" s="19"/>
      <c r="KJB7" s="36"/>
      <c r="KJC7" s="19"/>
      <c r="KJD7" s="36"/>
      <c r="KJE7" s="19"/>
      <c r="KJF7" s="36"/>
      <c r="KJG7" s="19"/>
      <c r="KJH7" s="36"/>
      <c r="KJI7" s="19"/>
      <c r="KJJ7" s="36"/>
      <c r="KJK7" s="19"/>
      <c r="KJL7" s="36"/>
      <c r="KJM7" s="19"/>
      <c r="KJN7" s="36"/>
      <c r="KJO7" s="19"/>
      <c r="KJP7" s="36"/>
      <c r="KJQ7" s="19"/>
      <c r="KJR7" s="36"/>
      <c r="KJS7" s="19"/>
      <c r="KJT7" s="36"/>
      <c r="KJU7" s="19"/>
      <c r="KJV7" s="36"/>
      <c r="KJW7" s="19"/>
      <c r="KJX7" s="36"/>
      <c r="KJY7" s="19"/>
      <c r="KJZ7" s="36"/>
      <c r="KKA7" s="19"/>
      <c r="KKB7" s="36"/>
      <c r="KKC7" s="19"/>
      <c r="KKD7" s="36"/>
      <c r="KKE7" s="19"/>
      <c r="KKF7" s="36"/>
      <c r="KKG7" s="19"/>
      <c r="KKH7" s="36"/>
      <c r="KKI7" s="19"/>
      <c r="KKJ7" s="36"/>
      <c r="KKK7" s="19"/>
      <c r="KKL7" s="36"/>
      <c r="KKM7" s="19"/>
      <c r="KKN7" s="36"/>
      <c r="KKO7" s="19"/>
      <c r="KKP7" s="36"/>
      <c r="KKQ7" s="19"/>
      <c r="KKR7" s="36"/>
      <c r="KKS7" s="19"/>
      <c r="KKT7" s="36"/>
      <c r="KKU7" s="19"/>
      <c r="KKV7" s="36"/>
      <c r="KKW7" s="19"/>
      <c r="KKX7" s="36"/>
      <c r="KKY7" s="19"/>
      <c r="KKZ7" s="36"/>
      <c r="KLA7" s="19"/>
      <c r="KLB7" s="36"/>
      <c r="KLC7" s="19"/>
      <c r="KLD7" s="36"/>
      <c r="KLE7" s="19"/>
      <c r="KLF7" s="36"/>
      <c r="KLG7" s="19"/>
      <c r="KLH7" s="36"/>
      <c r="KLI7" s="19"/>
      <c r="KLJ7" s="36"/>
      <c r="KLK7" s="19"/>
      <c r="KLL7" s="36"/>
      <c r="KLM7" s="19"/>
      <c r="KLN7" s="36"/>
      <c r="KLO7" s="19"/>
      <c r="KLP7" s="36"/>
      <c r="KLQ7" s="19"/>
      <c r="KLR7" s="36"/>
      <c r="KLS7" s="19"/>
      <c r="KLT7" s="36"/>
      <c r="KLU7" s="19"/>
      <c r="KLV7" s="36"/>
      <c r="KLW7" s="19"/>
      <c r="KLX7" s="36"/>
      <c r="KLY7" s="19"/>
      <c r="KLZ7" s="36"/>
      <c r="KMA7" s="19"/>
      <c r="KMB7" s="36"/>
      <c r="KMC7" s="19"/>
      <c r="KMD7" s="36"/>
      <c r="KME7" s="19"/>
      <c r="KMF7" s="36"/>
      <c r="KMG7" s="19"/>
      <c r="KMH7" s="36"/>
      <c r="KMI7" s="19"/>
      <c r="KMJ7" s="36"/>
      <c r="KMK7" s="19"/>
      <c r="KML7" s="36"/>
      <c r="KMM7" s="19"/>
      <c r="KMN7" s="36"/>
      <c r="KMO7" s="19"/>
      <c r="KMP7" s="36"/>
      <c r="KMQ7" s="19"/>
      <c r="KMR7" s="36"/>
      <c r="KMS7" s="19"/>
      <c r="KMT7" s="36"/>
      <c r="KMU7" s="19"/>
      <c r="KMV7" s="36"/>
      <c r="KMW7" s="19"/>
      <c r="KMX7" s="36"/>
      <c r="KMY7" s="19"/>
      <c r="KMZ7" s="36"/>
      <c r="KNA7" s="19"/>
      <c r="KNB7" s="36"/>
      <c r="KNC7" s="19"/>
      <c r="KND7" s="36"/>
      <c r="KNE7" s="19"/>
      <c r="KNF7" s="36"/>
      <c r="KNG7" s="19"/>
      <c r="KNH7" s="36"/>
      <c r="KNI7" s="19"/>
      <c r="KNJ7" s="36"/>
      <c r="KNK7" s="19"/>
      <c r="KNL7" s="36"/>
      <c r="KNM7" s="19"/>
      <c r="KNN7" s="36"/>
      <c r="KNO7" s="19"/>
      <c r="KNP7" s="36"/>
      <c r="KNQ7" s="19"/>
      <c r="KNR7" s="36"/>
      <c r="KNS7" s="19"/>
      <c r="KNT7" s="36"/>
      <c r="KNU7" s="19"/>
      <c r="KNV7" s="36"/>
      <c r="KNW7" s="19"/>
      <c r="KNX7" s="36"/>
      <c r="KNY7" s="19"/>
      <c r="KNZ7" s="36"/>
      <c r="KOA7" s="19"/>
      <c r="KOB7" s="36"/>
      <c r="KOC7" s="19"/>
      <c r="KOD7" s="36"/>
      <c r="KOE7" s="19"/>
      <c r="KOF7" s="36"/>
      <c r="KOG7" s="19"/>
      <c r="KOH7" s="36"/>
      <c r="KOI7" s="19"/>
      <c r="KOJ7" s="36"/>
      <c r="KOK7" s="19"/>
      <c r="KOL7" s="36"/>
      <c r="KOM7" s="19"/>
      <c r="KON7" s="36"/>
      <c r="KOO7" s="19"/>
      <c r="KOP7" s="36"/>
      <c r="KOQ7" s="19"/>
      <c r="KOR7" s="36"/>
      <c r="KOS7" s="19"/>
      <c r="KOT7" s="36"/>
      <c r="KOU7" s="19"/>
      <c r="KOV7" s="36"/>
      <c r="KOW7" s="19"/>
      <c r="KOX7" s="36"/>
      <c r="KOY7" s="19"/>
      <c r="KOZ7" s="36"/>
      <c r="KPA7" s="19"/>
      <c r="KPB7" s="36"/>
      <c r="KPC7" s="19"/>
      <c r="KPD7" s="36"/>
      <c r="KPE7" s="19"/>
      <c r="KPF7" s="36"/>
      <c r="KPG7" s="19"/>
      <c r="KPH7" s="36"/>
      <c r="KPI7" s="19"/>
      <c r="KPJ7" s="36"/>
      <c r="KPK7" s="19"/>
      <c r="KPL7" s="36"/>
      <c r="KPM7" s="19"/>
      <c r="KPN7" s="36"/>
      <c r="KPO7" s="19"/>
      <c r="KPP7" s="36"/>
      <c r="KPQ7" s="19"/>
      <c r="KPR7" s="36"/>
      <c r="KPS7" s="19"/>
      <c r="KPT7" s="36"/>
      <c r="KPU7" s="19"/>
      <c r="KPV7" s="36"/>
      <c r="KPW7" s="19"/>
      <c r="KPX7" s="36"/>
      <c r="KPY7" s="19"/>
      <c r="KPZ7" s="36"/>
      <c r="KQA7" s="19"/>
      <c r="KQB7" s="36"/>
      <c r="KQC7" s="19"/>
      <c r="KQD7" s="36"/>
      <c r="KQE7" s="19"/>
      <c r="KQF7" s="36"/>
      <c r="KQG7" s="19"/>
      <c r="KQH7" s="36"/>
      <c r="KQI7" s="19"/>
      <c r="KQJ7" s="36"/>
      <c r="KQK7" s="19"/>
      <c r="KQL7" s="36"/>
      <c r="KQM7" s="19"/>
      <c r="KQN7" s="36"/>
      <c r="KQO7" s="19"/>
      <c r="KQP7" s="36"/>
      <c r="KQQ7" s="19"/>
      <c r="KQR7" s="36"/>
      <c r="KQS7" s="19"/>
      <c r="KQT7" s="36"/>
      <c r="KQU7" s="19"/>
      <c r="KQV7" s="36"/>
      <c r="KQW7" s="19"/>
      <c r="KQX7" s="36"/>
      <c r="KQY7" s="19"/>
      <c r="KQZ7" s="36"/>
      <c r="KRA7" s="19"/>
      <c r="KRB7" s="36"/>
      <c r="KRC7" s="19"/>
      <c r="KRD7" s="36"/>
      <c r="KRE7" s="19"/>
      <c r="KRF7" s="36"/>
      <c r="KRG7" s="19"/>
      <c r="KRH7" s="36"/>
      <c r="KRI7" s="19"/>
      <c r="KRJ7" s="36"/>
      <c r="KRK7" s="19"/>
      <c r="KRL7" s="36"/>
      <c r="KRM7" s="19"/>
      <c r="KRN7" s="36"/>
      <c r="KRO7" s="19"/>
      <c r="KRP7" s="36"/>
      <c r="KRQ7" s="19"/>
      <c r="KRR7" s="36"/>
      <c r="KRS7" s="19"/>
      <c r="KRT7" s="36"/>
      <c r="KRU7" s="19"/>
      <c r="KRV7" s="36"/>
      <c r="KRW7" s="19"/>
      <c r="KRX7" s="36"/>
      <c r="KRY7" s="19"/>
      <c r="KRZ7" s="36"/>
      <c r="KSA7" s="19"/>
      <c r="KSB7" s="36"/>
      <c r="KSC7" s="19"/>
      <c r="KSD7" s="36"/>
      <c r="KSE7" s="19"/>
      <c r="KSF7" s="36"/>
      <c r="KSG7" s="19"/>
      <c r="KSH7" s="36"/>
      <c r="KSI7" s="19"/>
      <c r="KSJ7" s="36"/>
      <c r="KSK7" s="19"/>
      <c r="KSL7" s="36"/>
      <c r="KSM7" s="19"/>
      <c r="KSN7" s="36"/>
      <c r="KSO7" s="19"/>
      <c r="KSP7" s="36"/>
      <c r="KSQ7" s="19"/>
      <c r="KSR7" s="36"/>
      <c r="KSS7" s="19"/>
      <c r="KST7" s="36"/>
      <c r="KSU7" s="19"/>
      <c r="KSV7" s="36"/>
      <c r="KSW7" s="19"/>
      <c r="KSX7" s="36"/>
      <c r="KSY7" s="19"/>
      <c r="KSZ7" s="36"/>
      <c r="KTA7" s="19"/>
      <c r="KTB7" s="36"/>
      <c r="KTC7" s="19"/>
      <c r="KTD7" s="36"/>
      <c r="KTE7" s="19"/>
      <c r="KTF7" s="36"/>
      <c r="KTG7" s="19"/>
      <c r="KTH7" s="36"/>
      <c r="KTI7" s="19"/>
      <c r="KTJ7" s="36"/>
      <c r="KTK7" s="19"/>
      <c r="KTL7" s="36"/>
      <c r="KTM7" s="19"/>
      <c r="KTN7" s="36"/>
      <c r="KTO7" s="19"/>
      <c r="KTP7" s="36"/>
      <c r="KTQ7" s="19"/>
      <c r="KTR7" s="36"/>
      <c r="KTS7" s="19"/>
      <c r="KTT7" s="36"/>
      <c r="KTU7" s="19"/>
      <c r="KTV7" s="36"/>
      <c r="KTW7" s="19"/>
      <c r="KTX7" s="36"/>
      <c r="KTY7" s="19"/>
      <c r="KTZ7" s="36"/>
      <c r="KUA7" s="19"/>
      <c r="KUB7" s="36"/>
      <c r="KUC7" s="19"/>
      <c r="KUD7" s="36"/>
      <c r="KUE7" s="19"/>
      <c r="KUF7" s="36"/>
      <c r="KUG7" s="19"/>
      <c r="KUH7" s="36"/>
      <c r="KUI7" s="19"/>
      <c r="KUJ7" s="36"/>
      <c r="KUK7" s="19"/>
      <c r="KUL7" s="36"/>
      <c r="KUM7" s="19"/>
      <c r="KUN7" s="36"/>
      <c r="KUO7" s="19"/>
      <c r="KUP7" s="36"/>
      <c r="KUQ7" s="19"/>
      <c r="KUR7" s="36"/>
      <c r="KUS7" s="19"/>
      <c r="KUT7" s="36"/>
      <c r="KUU7" s="19"/>
      <c r="KUV7" s="36"/>
      <c r="KUW7" s="19"/>
      <c r="KUX7" s="36"/>
      <c r="KUY7" s="19"/>
      <c r="KUZ7" s="36"/>
      <c r="KVA7" s="19"/>
      <c r="KVB7" s="36"/>
      <c r="KVC7" s="19"/>
      <c r="KVD7" s="36"/>
      <c r="KVE7" s="19"/>
      <c r="KVF7" s="36"/>
      <c r="KVG7" s="19"/>
      <c r="KVH7" s="36"/>
      <c r="KVI7" s="19"/>
      <c r="KVJ7" s="36"/>
      <c r="KVK7" s="19"/>
      <c r="KVL7" s="36"/>
      <c r="KVM7" s="19"/>
      <c r="KVN7" s="36"/>
      <c r="KVO7" s="19"/>
      <c r="KVP7" s="36"/>
      <c r="KVQ7" s="19"/>
      <c r="KVR7" s="36"/>
      <c r="KVS7" s="19"/>
      <c r="KVT7" s="36"/>
      <c r="KVU7" s="19"/>
      <c r="KVV7" s="36"/>
      <c r="KVW7" s="19"/>
      <c r="KVX7" s="36"/>
      <c r="KVY7" s="19"/>
      <c r="KVZ7" s="36"/>
      <c r="KWA7" s="19"/>
      <c r="KWB7" s="36"/>
      <c r="KWC7" s="19"/>
      <c r="KWD7" s="36"/>
      <c r="KWE7" s="19"/>
      <c r="KWF7" s="36"/>
      <c r="KWG7" s="19"/>
      <c r="KWH7" s="36"/>
      <c r="KWI7" s="19"/>
      <c r="KWJ7" s="36"/>
      <c r="KWK7" s="19"/>
      <c r="KWL7" s="36"/>
      <c r="KWM7" s="19"/>
      <c r="KWN7" s="36"/>
      <c r="KWO7" s="19"/>
      <c r="KWP7" s="36"/>
      <c r="KWQ7" s="19"/>
      <c r="KWR7" s="36"/>
      <c r="KWS7" s="19"/>
      <c r="KWT7" s="36"/>
      <c r="KWU7" s="19"/>
      <c r="KWV7" s="36"/>
      <c r="KWW7" s="19"/>
      <c r="KWX7" s="36"/>
      <c r="KWY7" s="19"/>
      <c r="KWZ7" s="36"/>
      <c r="KXA7" s="19"/>
      <c r="KXB7" s="36"/>
      <c r="KXC7" s="19"/>
      <c r="KXD7" s="36"/>
      <c r="KXE7" s="19"/>
      <c r="KXF7" s="36"/>
      <c r="KXG7" s="19"/>
      <c r="KXH7" s="36"/>
      <c r="KXI7" s="19"/>
      <c r="KXJ7" s="36"/>
      <c r="KXK7" s="19"/>
      <c r="KXL7" s="36"/>
      <c r="KXM7" s="19"/>
      <c r="KXN7" s="36"/>
      <c r="KXO7" s="19"/>
      <c r="KXP7" s="36"/>
      <c r="KXQ7" s="19"/>
      <c r="KXR7" s="36"/>
      <c r="KXS7" s="19"/>
      <c r="KXT7" s="36"/>
      <c r="KXU7" s="19"/>
      <c r="KXV7" s="36"/>
      <c r="KXW7" s="19"/>
      <c r="KXX7" s="36"/>
      <c r="KXY7" s="19"/>
      <c r="KXZ7" s="36"/>
      <c r="KYA7" s="19"/>
      <c r="KYB7" s="36"/>
      <c r="KYC7" s="19"/>
      <c r="KYD7" s="36"/>
      <c r="KYE7" s="19"/>
      <c r="KYF7" s="36"/>
      <c r="KYG7" s="19"/>
      <c r="KYH7" s="36"/>
      <c r="KYI7" s="19"/>
      <c r="KYJ7" s="36"/>
      <c r="KYK7" s="19"/>
      <c r="KYL7" s="36"/>
      <c r="KYM7" s="19"/>
      <c r="KYN7" s="36"/>
      <c r="KYO7" s="19"/>
      <c r="KYP7" s="36"/>
      <c r="KYQ7" s="19"/>
      <c r="KYR7" s="36"/>
      <c r="KYS7" s="19"/>
      <c r="KYT7" s="36"/>
      <c r="KYU7" s="19"/>
      <c r="KYV7" s="36"/>
      <c r="KYW7" s="19"/>
      <c r="KYX7" s="36"/>
      <c r="KYY7" s="19"/>
      <c r="KYZ7" s="36"/>
      <c r="KZA7" s="19"/>
      <c r="KZB7" s="36"/>
      <c r="KZC7" s="19"/>
      <c r="KZD7" s="36"/>
      <c r="KZE7" s="19"/>
      <c r="KZF7" s="36"/>
      <c r="KZG7" s="19"/>
      <c r="KZH7" s="36"/>
      <c r="KZI7" s="19"/>
      <c r="KZJ7" s="36"/>
      <c r="KZK7" s="19"/>
      <c r="KZL7" s="36"/>
      <c r="KZM7" s="19"/>
      <c r="KZN7" s="36"/>
      <c r="KZO7" s="19"/>
      <c r="KZP7" s="36"/>
      <c r="KZQ7" s="19"/>
      <c r="KZR7" s="36"/>
      <c r="KZS7" s="19"/>
      <c r="KZT7" s="36"/>
      <c r="KZU7" s="19"/>
      <c r="KZV7" s="36"/>
      <c r="KZW7" s="19"/>
      <c r="KZX7" s="36"/>
      <c r="KZY7" s="19"/>
      <c r="KZZ7" s="36"/>
      <c r="LAA7" s="19"/>
      <c r="LAB7" s="36"/>
      <c r="LAC7" s="19"/>
      <c r="LAD7" s="36"/>
      <c r="LAE7" s="19"/>
      <c r="LAF7" s="36"/>
      <c r="LAG7" s="19"/>
      <c r="LAH7" s="36"/>
      <c r="LAI7" s="19"/>
      <c r="LAJ7" s="36"/>
      <c r="LAK7" s="19"/>
      <c r="LAL7" s="36"/>
      <c r="LAM7" s="19"/>
      <c r="LAN7" s="36"/>
      <c r="LAO7" s="19"/>
      <c r="LAP7" s="36"/>
      <c r="LAQ7" s="19"/>
      <c r="LAR7" s="36"/>
      <c r="LAS7" s="19"/>
      <c r="LAT7" s="36"/>
      <c r="LAU7" s="19"/>
      <c r="LAV7" s="36"/>
      <c r="LAW7" s="19"/>
      <c r="LAX7" s="36"/>
      <c r="LAY7" s="19"/>
      <c r="LAZ7" s="36"/>
      <c r="LBA7" s="19"/>
      <c r="LBB7" s="36"/>
      <c r="LBC7" s="19"/>
      <c r="LBD7" s="36"/>
      <c r="LBE7" s="19"/>
      <c r="LBF7" s="36"/>
      <c r="LBG7" s="19"/>
      <c r="LBH7" s="36"/>
      <c r="LBI7" s="19"/>
      <c r="LBJ7" s="36"/>
      <c r="LBK7" s="19"/>
      <c r="LBL7" s="36"/>
      <c r="LBM7" s="19"/>
      <c r="LBN7" s="36"/>
      <c r="LBO7" s="19"/>
      <c r="LBP7" s="36"/>
      <c r="LBQ7" s="19"/>
      <c r="LBR7" s="36"/>
      <c r="LBS7" s="19"/>
      <c r="LBT7" s="36"/>
      <c r="LBU7" s="19"/>
      <c r="LBV7" s="36"/>
      <c r="LBW7" s="19"/>
      <c r="LBX7" s="36"/>
      <c r="LBY7" s="19"/>
      <c r="LBZ7" s="36"/>
      <c r="LCA7" s="19"/>
      <c r="LCB7" s="36"/>
      <c r="LCC7" s="19"/>
      <c r="LCD7" s="36"/>
      <c r="LCE7" s="19"/>
      <c r="LCF7" s="36"/>
      <c r="LCG7" s="19"/>
      <c r="LCH7" s="36"/>
      <c r="LCI7" s="19"/>
      <c r="LCJ7" s="36"/>
      <c r="LCK7" s="19"/>
      <c r="LCL7" s="36"/>
      <c r="LCM7" s="19"/>
      <c r="LCN7" s="36"/>
      <c r="LCO7" s="19"/>
      <c r="LCP7" s="36"/>
      <c r="LCQ7" s="19"/>
      <c r="LCR7" s="36"/>
      <c r="LCS7" s="19"/>
      <c r="LCT7" s="36"/>
      <c r="LCU7" s="19"/>
      <c r="LCV7" s="36"/>
      <c r="LCW7" s="19"/>
      <c r="LCX7" s="36"/>
      <c r="LCY7" s="19"/>
      <c r="LCZ7" s="36"/>
      <c r="LDA7" s="19"/>
      <c r="LDB7" s="36"/>
      <c r="LDC7" s="19"/>
      <c r="LDD7" s="36"/>
      <c r="LDE7" s="19"/>
      <c r="LDF7" s="36"/>
      <c r="LDG7" s="19"/>
      <c r="LDH7" s="36"/>
      <c r="LDI7" s="19"/>
      <c r="LDJ7" s="36"/>
      <c r="LDK7" s="19"/>
      <c r="LDL7" s="36"/>
      <c r="LDM7" s="19"/>
      <c r="LDN7" s="36"/>
      <c r="LDO7" s="19"/>
      <c r="LDP7" s="36"/>
      <c r="LDQ7" s="19"/>
      <c r="LDR7" s="36"/>
      <c r="LDS7" s="19"/>
      <c r="LDT7" s="36"/>
      <c r="LDU7" s="19"/>
      <c r="LDV7" s="36"/>
      <c r="LDW7" s="19"/>
      <c r="LDX7" s="36"/>
      <c r="LDY7" s="19"/>
      <c r="LDZ7" s="36"/>
      <c r="LEA7" s="19"/>
      <c r="LEB7" s="36"/>
      <c r="LEC7" s="19"/>
      <c r="LED7" s="36"/>
      <c r="LEE7" s="19"/>
      <c r="LEF7" s="36"/>
      <c r="LEG7" s="19"/>
      <c r="LEH7" s="36"/>
      <c r="LEI7" s="19"/>
      <c r="LEJ7" s="36"/>
      <c r="LEK7" s="19"/>
      <c r="LEL7" s="36"/>
      <c r="LEM7" s="19"/>
      <c r="LEN7" s="36"/>
      <c r="LEO7" s="19"/>
      <c r="LEP7" s="36"/>
      <c r="LEQ7" s="19"/>
      <c r="LER7" s="36"/>
      <c r="LES7" s="19"/>
      <c r="LET7" s="36"/>
      <c r="LEU7" s="19"/>
      <c r="LEV7" s="36"/>
      <c r="LEW7" s="19"/>
      <c r="LEX7" s="36"/>
      <c r="LEY7" s="19"/>
      <c r="LEZ7" s="36"/>
      <c r="LFA7" s="19"/>
      <c r="LFB7" s="36"/>
      <c r="LFC7" s="19"/>
      <c r="LFD7" s="36"/>
      <c r="LFE7" s="19"/>
      <c r="LFF7" s="36"/>
      <c r="LFG7" s="19"/>
      <c r="LFH7" s="36"/>
      <c r="LFI7" s="19"/>
      <c r="LFJ7" s="36"/>
      <c r="LFK7" s="19"/>
      <c r="LFL7" s="36"/>
      <c r="LFM7" s="19"/>
      <c r="LFN7" s="36"/>
      <c r="LFO7" s="19"/>
      <c r="LFP7" s="36"/>
      <c r="LFQ7" s="19"/>
      <c r="LFR7" s="36"/>
      <c r="LFS7" s="19"/>
      <c r="LFT7" s="36"/>
      <c r="LFU7" s="19"/>
      <c r="LFV7" s="36"/>
      <c r="LFW7" s="19"/>
      <c r="LFX7" s="36"/>
      <c r="LFY7" s="19"/>
      <c r="LFZ7" s="36"/>
      <c r="LGA7" s="19"/>
      <c r="LGB7" s="36"/>
      <c r="LGC7" s="19"/>
      <c r="LGD7" s="36"/>
      <c r="LGE7" s="19"/>
      <c r="LGF7" s="36"/>
      <c r="LGG7" s="19"/>
      <c r="LGH7" s="36"/>
      <c r="LGI7" s="19"/>
      <c r="LGJ7" s="36"/>
      <c r="LGK7" s="19"/>
      <c r="LGL7" s="36"/>
      <c r="LGM7" s="19"/>
      <c r="LGN7" s="36"/>
      <c r="LGO7" s="19"/>
      <c r="LGP7" s="36"/>
      <c r="LGQ7" s="19"/>
      <c r="LGR7" s="36"/>
      <c r="LGS7" s="19"/>
      <c r="LGT7" s="36"/>
      <c r="LGU7" s="19"/>
      <c r="LGV7" s="36"/>
      <c r="LGW7" s="19"/>
      <c r="LGX7" s="36"/>
      <c r="LGY7" s="19"/>
      <c r="LGZ7" s="36"/>
      <c r="LHA7" s="19"/>
      <c r="LHB7" s="36"/>
      <c r="LHC7" s="19"/>
      <c r="LHD7" s="36"/>
      <c r="LHE7" s="19"/>
      <c r="LHF7" s="36"/>
      <c r="LHG7" s="19"/>
      <c r="LHH7" s="36"/>
      <c r="LHI7" s="19"/>
      <c r="LHJ7" s="36"/>
      <c r="LHK7" s="19"/>
      <c r="LHL7" s="36"/>
      <c r="LHM7" s="19"/>
      <c r="LHN7" s="36"/>
      <c r="LHO7" s="19"/>
      <c r="LHP7" s="36"/>
      <c r="LHQ7" s="19"/>
      <c r="LHR7" s="36"/>
      <c r="LHS7" s="19"/>
      <c r="LHT7" s="36"/>
      <c r="LHU7" s="19"/>
      <c r="LHV7" s="36"/>
      <c r="LHW7" s="19"/>
      <c r="LHX7" s="36"/>
      <c r="LHY7" s="19"/>
      <c r="LHZ7" s="36"/>
      <c r="LIA7" s="19"/>
      <c r="LIB7" s="36"/>
      <c r="LIC7" s="19"/>
      <c r="LID7" s="36"/>
      <c r="LIE7" s="19"/>
      <c r="LIF7" s="36"/>
      <c r="LIG7" s="19"/>
      <c r="LIH7" s="36"/>
      <c r="LII7" s="19"/>
      <c r="LIJ7" s="36"/>
      <c r="LIK7" s="19"/>
      <c r="LIL7" s="36"/>
      <c r="LIM7" s="19"/>
      <c r="LIN7" s="36"/>
      <c r="LIO7" s="19"/>
      <c r="LIP7" s="36"/>
      <c r="LIQ7" s="19"/>
      <c r="LIR7" s="36"/>
      <c r="LIS7" s="19"/>
      <c r="LIT7" s="36"/>
      <c r="LIU7" s="19"/>
      <c r="LIV7" s="36"/>
      <c r="LIW7" s="19"/>
      <c r="LIX7" s="36"/>
      <c r="LIY7" s="19"/>
      <c r="LIZ7" s="36"/>
      <c r="LJA7" s="19"/>
      <c r="LJB7" s="36"/>
      <c r="LJC7" s="19"/>
      <c r="LJD7" s="36"/>
      <c r="LJE7" s="19"/>
      <c r="LJF7" s="36"/>
      <c r="LJG7" s="19"/>
      <c r="LJH7" s="36"/>
      <c r="LJI7" s="19"/>
      <c r="LJJ7" s="36"/>
      <c r="LJK7" s="19"/>
      <c r="LJL7" s="36"/>
      <c r="LJM7" s="19"/>
      <c r="LJN7" s="36"/>
      <c r="LJO7" s="19"/>
      <c r="LJP7" s="36"/>
      <c r="LJQ7" s="19"/>
      <c r="LJR7" s="36"/>
      <c r="LJS7" s="19"/>
      <c r="LJT7" s="36"/>
      <c r="LJU7" s="19"/>
      <c r="LJV7" s="36"/>
      <c r="LJW7" s="19"/>
      <c r="LJX7" s="36"/>
      <c r="LJY7" s="19"/>
      <c r="LJZ7" s="36"/>
      <c r="LKA7" s="19"/>
      <c r="LKB7" s="36"/>
      <c r="LKC7" s="19"/>
      <c r="LKD7" s="36"/>
      <c r="LKE7" s="19"/>
      <c r="LKF7" s="36"/>
      <c r="LKG7" s="19"/>
      <c r="LKH7" s="36"/>
      <c r="LKI7" s="19"/>
      <c r="LKJ7" s="36"/>
      <c r="LKK7" s="19"/>
      <c r="LKL7" s="36"/>
      <c r="LKM7" s="19"/>
      <c r="LKN7" s="36"/>
      <c r="LKO7" s="19"/>
      <c r="LKP7" s="36"/>
      <c r="LKQ7" s="19"/>
      <c r="LKR7" s="36"/>
      <c r="LKS7" s="19"/>
      <c r="LKT7" s="36"/>
      <c r="LKU7" s="19"/>
      <c r="LKV7" s="36"/>
      <c r="LKW7" s="19"/>
      <c r="LKX7" s="36"/>
      <c r="LKY7" s="19"/>
      <c r="LKZ7" s="36"/>
      <c r="LLA7" s="19"/>
      <c r="LLB7" s="36"/>
      <c r="LLC7" s="19"/>
      <c r="LLD7" s="36"/>
      <c r="LLE7" s="19"/>
      <c r="LLF7" s="36"/>
      <c r="LLG7" s="19"/>
      <c r="LLH7" s="36"/>
      <c r="LLI7" s="19"/>
      <c r="LLJ7" s="36"/>
      <c r="LLK7" s="19"/>
      <c r="LLL7" s="36"/>
      <c r="LLM7" s="19"/>
      <c r="LLN7" s="36"/>
      <c r="LLO7" s="19"/>
      <c r="LLP7" s="36"/>
      <c r="LLQ7" s="19"/>
      <c r="LLR7" s="36"/>
      <c r="LLS7" s="19"/>
      <c r="LLT7" s="36"/>
      <c r="LLU7" s="19"/>
      <c r="LLV7" s="36"/>
      <c r="LLW7" s="19"/>
      <c r="LLX7" s="36"/>
      <c r="LLY7" s="19"/>
      <c r="LLZ7" s="36"/>
      <c r="LMA7" s="19"/>
      <c r="LMB7" s="36"/>
      <c r="LMC7" s="19"/>
      <c r="LMD7" s="36"/>
      <c r="LME7" s="19"/>
      <c r="LMF7" s="36"/>
      <c r="LMG7" s="19"/>
      <c r="LMH7" s="36"/>
      <c r="LMI7" s="19"/>
      <c r="LMJ7" s="36"/>
      <c r="LMK7" s="19"/>
      <c r="LML7" s="36"/>
      <c r="LMM7" s="19"/>
      <c r="LMN7" s="36"/>
      <c r="LMO7" s="19"/>
      <c r="LMP7" s="36"/>
      <c r="LMQ7" s="19"/>
      <c r="LMR7" s="36"/>
      <c r="LMS7" s="19"/>
      <c r="LMT7" s="36"/>
      <c r="LMU7" s="19"/>
      <c r="LMV7" s="36"/>
      <c r="LMW7" s="19"/>
      <c r="LMX7" s="36"/>
      <c r="LMY7" s="19"/>
      <c r="LMZ7" s="36"/>
      <c r="LNA7" s="19"/>
      <c r="LNB7" s="36"/>
      <c r="LNC7" s="19"/>
      <c r="LND7" s="36"/>
      <c r="LNE7" s="19"/>
      <c r="LNF7" s="36"/>
      <c r="LNG7" s="19"/>
      <c r="LNH7" s="36"/>
      <c r="LNI7" s="19"/>
      <c r="LNJ7" s="36"/>
      <c r="LNK7" s="19"/>
      <c r="LNL7" s="36"/>
      <c r="LNM7" s="19"/>
      <c r="LNN7" s="36"/>
      <c r="LNO7" s="19"/>
      <c r="LNP7" s="36"/>
      <c r="LNQ7" s="19"/>
      <c r="LNR7" s="36"/>
      <c r="LNS7" s="19"/>
      <c r="LNT7" s="36"/>
      <c r="LNU7" s="19"/>
      <c r="LNV7" s="36"/>
      <c r="LNW7" s="19"/>
      <c r="LNX7" s="36"/>
      <c r="LNY7" s="19"/>
      <c r="LNZ7" s="36"/>
      <c r="LOA7" s="19"/>
      <c r="LOB7" s="36"/>
      <c r="LOC7" s="19"/>
      <c r="LOD7" s="36"/>
      <c r="LOE7" s="19"/>
      <c r="LOF7" s="36"/>
      <c r="LOG7" s="19"/>
      <c r="LOH7" s="36"/>
      <c r="LOI7" s="19"/>
      <c r="LOJ7" s="36"/>
      <c r="LOK7" s="19"/>
      <c r="LOL7" s="36"/>
      <c r="LOM7" s="19"/>
      <c r="LON7" s="36"/>
      <c r="LOO7" s="19"/>
      <c r="LOP7" s="36"/>
      <c r="LOQ7" s="19"/>
      <c r="LOR7" s="36"/>
      <c r="LOS7" s="19"/>
      <c r="LOT7" s="36"/>
      <c r="LOU7" s="19"/>
      <c r="LOV7" s="36"/>
      <c r="LOW7" s="19"/>
      <c r="LOX7" s="36"/>
      <c r="LOY7" s="19"/>
      <c r="LOZ7" s="36"/>
      <c r="LPA7" s="19"/>
      <c r="LPB7" s="36"/>
      <c r="LPC7" s="19"/>
      <c r="LPD7" s="36"/>
      <c r="LPE7" s="19"/>
      <c r="LPF7" s="36"/>
      <c r="LPG7" s="19"/>
      <c r="LPH7" s="36"/>
      <c r="LPI7" s="19"/>
      <c r="LPJ7" s="36"/>
      <c r="LPK7" s="19"/>
      <c r="LPL7" s="36"/>
      <c r="LPM7" s="19"/>
      <c r="LPN7" s="36"/>
      <c r="LPO7" s="19"/>
      <c r="LPP7" s="36"/>
      <c r="LPQ7" s="19"/>
      <c r="LPR7" s="36"/>
      <c r="LPS7" s="19"/>
      <c r="LPT7" s="36"/>
      <c r="LPU7" s="19"/>
      <c r="LPV7" s="36"/>
      <c r="LPW7" s="19"/>
      <c r="LPX7" s="36"/>
      <c r="LPY7" s="19"/>
      <c r="LPZ7" s="36"/>
      <c r="LQA7" s="19"/>
      <c r="LQB7" s="36"/>
      <c r="LQC7" s="19"/>
      <c r="LQD7" s="36"/>
      <c r="LQE7" s="19"/>
      <c r="LQF7" s="36"/>
      <c r="LQG7" s="19"/>
      <c r="LQH7" s="36"/>
      <c r="LQI7" s="19"/>
      <c r="LQJ7" s="36"/>
      <c r="LQK7" s="19"/>
      <c r="LQL7" s="36"/>
      <c r="LQM7" s="19"/>
      <c r="LQN7" s="36"/>
      <c r="LQO7" s="19"/>
      <c r="LQP7" s="36"/>
      <c r="LQQ7" s="19"/>
      <c r="LQR7" s="36"/>
      <c r="LQS7" s="19"/>
      <c r="LQT7" s="36"/>
      <c r="LQU7" s="19"/>
      <c r="LQV7" s="36"/>
      <c r="LQW7" s="19"/>
      <c r="LQX7" s="36"/>
      <c r="LQY7" s="19"/>
      <c r="LQZ7" s="36"/>
      <c r="LRA7" s="19"/>
      <c r="LRB7" s="36"/>
      <c r="LRC7" s="19"/>
      <c r="LRD7" s="36"/>
      <c r="LRE7" s="19"/>
      <c r="LRF7" s="36"/>
      <c r="LRG7" s="19"/>
      <c r="LRH7" s="36"/>
      <c r="LRI7" s="19"/>
      <c r="LRJ7" s="36"/>
      <c r="LRK7" s="19"/>
      <c r="LRL7" s="36"/>
      <c r="LRM7" s="19"/>
      <c r="LRN7" s="36"/>
      <c r="LRO7" s="19"/>
      <c r="LRP7" s="36"/>
      <c r="LRQ7" s="19"/>
      <c r="LRR7" s="36"/>
      <c r="LRS7" s="19"/>
      <c r="LRT7" s="36"/>
      <c r="LRU7" s="19"/>
      <c r="LRV7" s="36"/>
      <c r="LRW7" s="19"/>
      <c r="LRX7" s="36"/>
      <c r="LRY7" s="19"/>
      <c r="LRZ7" s="36"/>
      <c r="LSA7" s="19"/>
      <c r="LSB7" s="36"/>
      <c r="LSC7" s="19"/>
      <c r="LSD7" s="36"/>
      <c r="LSE7" s="19"/>
      <c r="LSF7" s="36"/>
      <c r="LSG7" s="19"/>
      <c r="LSH7" s="36"/>
      <c r="LSI7" s="19"/>
      <c r="LSJ7" s="36"/>
      <c r="LSK7" s="19"/>
      <c r="LSL7" s="36"/>
      <c r="LSM7" s="19"/>
      <c r="LSN7" s="36"/>
      <c r="LSO7" s="19"/>
      <c r="LSP7" s="36"/>
      <c r="LSQ7" s="19"/>
      <c r="LSR7" s="36"/>
      <c r="LSS7" s="19"/>
      <c r="LST7" s="36"/>
      <c r="LSU7" s="19"/>
      <c r="LSV7" s="36"/>
      <c r="LSW7" s="19"/>
      <c r="LSX7" s="36"/>
      <c r="LSY7" s="19"/>
      <c r="LSZ7" s="36"/>
      <c r="LTA7" s="19"/>
      <c r="LTB7" s="36"/>
      <c r="LTC7" s="19"/>
      <c r="LTD7" s="36"/>
      <c r="LTE7" s="19"/>
      <c r="LTF7" s="36"/>
      <c r="LTG7" s="19"/>
      <c r="LTH7" s="36"/>
      <c r="LTI7" s="19"/>
      <c r="LTJ7" s="36"/>
      <c r="LTK7" s="19"/>
      <c r="LTL7" s="36"/>
      <c r="LTM7" s="19"/>
      <c r="LTN7" s="36"/>
      <c r="LTO7" s="19"/>
      <c r="LTP7" s="36"/>
      <c r="LTQ7" s="19"/>
      <c r="LTR7" s="36"/>
      <c r="LTS7" s="19"/>
      <c r="LTT7" s="36"/>
      <c r="LTU7" s="19"/>
      <c r="LTV7" s="36"/>
      <c r="LTW7" s="19"/>
      <c r="LTX7" s="36"/>
      <c r="LTY7" s="19"/>
      <c r="LTZ7" s="36"/>
      <c r="LUA7" s="19"/>
      <c r="LUB7" s="36"/>
      <c r="LUC7" s="19"/>
      <c r="LUD7" s="36"/>
      <c r="LUE7" s="19"/>
      <c r="LUF7" s="36"/>
      <c r="LUG7" s="19"/>
      <c r="LUH7" s="36"/>
      <c r="LUI7" s="19"/>
      <c r="LUJ7" s="36"/>
      <c r="LUK7" s="19"/>
      <c r="LUL7" s="36"/>
      <c r="LUM7" s="19"/>
      <c r="LUN7" s="36"/>
      <c r="LUO7" s="19"/>
      <c r="LUP7" s="36"/>
      <c r="LUQ7" s="19"/>
      <c r="LUR7" s="36"/>
      <c r="LUS7" s="19"/>
      <c r="LUT7" s="36"/>
      <c r="LUU7" s="19"/>
      <c r="LUV7" s="36"/>
      <c r="LUW7" s="19"/>
      <c r="LUX7" s="36"/>
      <c r="LUY7" s="19"/>
      <c r="LUZ7" s="36"/>
      <c r="LVA7" s="19"/>
      <c r="LVB7" s="36"/>
      <c r="LVC7" s="19"/>
      <c r="LVD7" s="36"/>
      <c r="LVE7" s="19"/>
      <c r="LVF7" s="36"/>
      <c r="LVG7" s="19"/>
      <c r="LVH7" s="36"/>
      <c r="LVI7" s="19"/>
      <c r="LVJ7" s="36"/>
      <c r="LVK7" s="19"/>
      <c r="LVL7" s="36"/>
      <c r="LVM7" s="19"/>
      <c r="LVN7" s="36"/>
      <c r="LVO7" s="19"/>
      <c r="LVP7" s="36"/>
      <c r="LVQ7" s="19"/>
      <c r="LVR7" s="36"/>
      <c r="LVS7" s="19"/>
      <c r="LVT7" s="36"/>
      <c r="LVU7" s="19"/>
      <c r="LVV7" s="36"/>
      <c r="LVW7" s="19"/>
      <c r="LVX7" s="36"/>
      <c r="LVY7" s="19"/>
      <c r="LVZ7" s="36"/>
      <c r="LWA7" s="19"/>
      <c r="LWB7" s="36"/>
      <c r="LWC7" s="19"/>
      <c r="LWD7" s="36"/>
      <c r="LWE7" s="19"/>
      <c r="LWF7" s="36"/>
      <c r="LWG7" s="19"/>
      <c r="LWH7" s="36"/>
      <c r="LWI7" s="19"/>
      <c r="LWJ7" s="36"/>
      <c r="LWK7" s="19"/>
      <c r="LWL7" s="36"/>
      <c r="LWM7" s="19"/>
      <c r="LWN7" s="36"/>
      <c r="LWO7" s="19"/>
      <c r="LWP7" s="36"/>
      <c r="LWQ7" s="19"/>
      <c r="LWR7" s="36"/>
      <c r="LWS7" s="19"/>
      <c r="LWT7" s="36"/>
      <c r="LWU7" s="19"/>
      <c r="LWV7" s="36"/>
      <c r="LWW7" s="19"/>
      <c r="LWX7" s="36"/>
      <c r="LWY7" s="19"/>
      <c r="LWZ7" s="36"/>
      <c r="LXA7" s="19"/>
      <c r="LXB7" s="36"/>
      <c r="LXC7" s="19"/>
      <c r="LXD7" s="36"/>
      <c r="LXE7" s="19"/>
      <c r="LXF7" s="36"/>
      <c r="LXG7" s="19"/>
      <c r="LXH7" s="36"/>
      <c r="LXI7" s="19"/>
      <c r="LXJ7" s="36"/>
      <c r="LXK7" s="19"/>
      <c r="LXL7" s="36"/>
      <c r="LXM7" s="19"/>
      <c r="LXN7" s="36"/>
      <c r="LXO7" s="19"/>
      <c r="LXP7" s="36"/>
      <c r="LXQ7" s="19"/>
      <c r="LXR7" s="36"/>
      <c r="LXS7" s="19"/>
      <c r="LXT7" s="36"/>
      <c r="LXU7" s="19"/>
      <c r="LXV7" s="36"/>
      <c r="LXW7" s="19"/>
      <c r="LXX7" s="36"/>
      <c r="LXY7" s="19"/>
      <c r="LXZ7" s="36"/>
      <c r="LYA7" s="19"/>
      <c r="LYB7" s="36"/>
      <c r="LYC7" s="19"/>
      <c r="LYD7" s="36"/>
      <c r="LYE7" s="19"/>
      <c r="LYF7" s="36"/>
      <c r="LYG7" s="19"/>
      <c r="LYH7" s="36"/>
      <c r="LYI7" s="19"/>
      <c r="LYJ7" s="36"/>
      <c r="LYK7" s="19"/>
      <c r="LYL7" s="36"/>
      <c r="LYM7" s="19"/>
      <c r="LYN7" s="36"/>
      <c r="LYO7" s="19"/>
      <c r="LYP7" s="36"/>
      <c r="LYQ7" s="19"/>
      <c r="LYR7" s="36"/>
      <c r="LYS7" s="19"/>
      <c r="LYT7" s="36"/>
      <c r="LYU7" s="19"/>
      <c r="LYV7" s="36"/>
      <c r="LYW7" s="19"/>
      <c r="LYX7" s="36"/>
      <c r="LYY7" s="19"/>
      <c r="LYZ7" s="36"/>
      <c r="LZA7" s="19"/>
      <c r="LZB7" s="36"/>
      <c r="LZC7" s="19"/>
      <c r="LZD7" s="36"/>
      <c r="LZE7" s="19"/>
      <c r="LZF7" s="36"/>
      <c r="LZG7" s="19"/>
      <c r="LZH7" s="36"/>
      <c r="LZI7" s="19"/>
      <c r="LZJ7" s="36"/>
      <c r="LZK7" s="19"/>
      <c r="LZL7" s="36"/>
      <c r="LZM7" s="19"/>
      <c r="LZN7" s="36"/>
      <c r="LZO7" s="19"/>
      <c r="LZP7" s="36"/>
      <c r="LZQ7" s="19"/>
      <c r="LZR7" s="36"/>
      <c r="LZS7" s="19"/>
      <c r="LZT7" s="36"/>
      <c r="LZU7" s="19"/>
      <c r="LZV7" s="36"/>
      <c r="LZW7" s="19"/>
      <c r="LZX7" s="36"/>
      <c r="LZY7" s="19"/>
      <c r="LZZ7" s="36"/>
      <c r="MAA7" s="19"/>
      <c r="MAB7" s="36"/>
      <c r="MAC7" s="19"/>
      <c r="MAD7" s="36"/>
      <c r="MAE7" s="19"/>
      <c r="MAF7" s="36"/>
      <c r="MAG7" s="19"/>
      <c r="MAH7" s="36"/>
      <c r="MAI7" s="19"/>
      <c r="MAJ7" s="36"/>
      <c r="MAK7" s="19"/>
      <c r="MAL7" s="36"/>
      <c r="MAM7" s="19"/>
      <c r="MAN7" s="36"/>
      <c r="MAO7" s="19"/>
      <c r="MAP7" s="36"/>
      <c r="MAQ7" s="19"/>
      <c r="MAR7" s="36"/>
      <c r="MAS7" s="19"/>
      <c r="MAT7" s="36"/>
      <c r="MAU7" s="19"/>
      <c r="MAV7" s="36"/>
      <c r="MAW7" s="19"/>
      <c r="MAX7" s="36"/>
      <c r="MAY7" s="19"/>
      <c r="MAZ7" s="36"/>
      <c r="MBA7" s="19"/>
      <c r="MBB7" s="36"/>
      <c r="MBC7" s="19"/>
      <c r="MBD7" s="36"/>
      <c r="MBE7" s="19"/>
      <c r="MBF7" s="36"/>
      <c r="MBG7" s="19"/>
      <c r="MBH7" s="36"/>
      <c r="MBI7" s="19"/>
      <c r="MBJ7" s="36"/>
      <c r="MBK7" s="19"/>
      <c r="MBL7" s="36"/>
      <c r="MBM7" s="19"/>
      <c r="MBN7" s="36"/>
      <c r="MBO7" s="19"/>
      <c r="MBP7" s="36"/>
      <c r="MBQ7" s="19"/>
      <c r="MBR7" s="36"/>
      <c r="MBS7" s="19"/>
      <c r="MBT7" s="36"/>
      <c r="MBU7" s="19"/>
      <c r="MBV7" s="36"/>
      <c r="MBW7" s="19"/>
      <c r="MBX7" s="36"/>
      <c r="MBY7" s="19"/>
      <c r="MBZ7" s="36"/>
      <c r="MCA7" s="19"/>
      <c r="MCB7" s="36"/>
      <c r="MCC7" s="19"/>
      <c r="MCD7" s="36"/>
      <c r="MCE7" s="19"/>
      <c r="MCF7" s="36"/>
      <c r="MCG7" s="19"/>
      <c r="MCH7" s="36"/>
      <c r="MCI7" s="19"/>
      <c r="MCJ7" s="36"/>
      <c r="MCK7" s="19"/>
      <c r="MCL7" s="36"/>
      <c r="MCM7" s="19"/>
      <c r="MCN7" s="36"/>
      <c r="MCO7" s="19"/>
      <c r="MCP7" s="36"/>
      <c r="MCQ7" s="19"/>
      <c r="MCR7" s="36"/>
      <c r="MCS7" s="19"/>
      <c r="MCT7" s="36"/>
      <c r="MCU7" s="19"/>
      <c r="MCV7" s="36"/>
      <c r="MCW7" s="19"/>
      <c r="MCX7" s="36"/>
      <c r="MCY7" s="19"/>
      <c r="MCZ7" s="36"/>
      <c r="MDA7" s="19"/>
      <c r="MDB7" s="36"/>
      <c r="MDC7" s="19"/>
      <c r="MDD7" s="36"/>
      <c r="MDE7" s="19"/>
      <c r="MDF7" s="36"/>
      <c r="MDG7" s="19"/>
      <c r="MDH7" s="36"/>
      <c r="MDI7" s="19"/>
      <c r="MDJ7" s="36"/>
      <c r="MDK7" s="19"/>
      <c r="MDL7" s="36"/>
      <c r="MDM7" s="19"/>
      <c r="MDN7" s="36"/>
      <c r="MDO7" s="19"/>
      <c r="MDP7" s="36"/>
      <c r="MDQ7" s="19"/>
      <c r="MDR7" s="36"/>
      <c r="MDS7" s="19"/>
      <c r="MDT7" s="36"/>
      <c r="MDU7" s="19"/>
      <c r="MDV7" s="36"/>
      <c r="MDW7" s="19"/>
      <c r="MDX7" s="36"/>
      <c r="MDY7" s="19"/>
      <c r="MDZ7" s="36"/>
      <c r="MEA7" s="19"/>
      <c r="MEB7" s="36"/>
      <c r="MEC7" s="19"/>
      <c r="MED7" s="36"/>
      <c r="MEE7" s="19"/>
      <c r="MEF7" s="36"/>
      <c r="MEG7" s="19"/>
      <c r="MEH7" s="36"/>
      <c r="MEI7" s="19"/>
      <c r="MEJ7" s="36"/>
      <c r="MEK7" s="19"/>
      <c r="MEL7" s="36"/>
      <c r="MEM7" s="19"/>
      <c r="MEN7" s="36"/>
      <c r="MEO7" s="19"/>
      <c r="MEP7" s="36"/>
      <c r="MEQ7" s="19"/>
      <c r="MER7" s="36"/>
      <c r="MES7" s="19"/>
      <c r="MET7" s="36"/>
      <c r="MEU7" s="19"/>
      <c r="MEV7" s="36"/>
      <c r="MEW7" s="19"/>
      <c r="MEX7" s="36"/>
      <c r="MEY7" s="19"/>
      <c r="MEZ7" s="36"/>
      <c r="MFA7" s="19"/>
      <c r="MFB7" s="36"/>
      <c r="MFC7" s="19"/>
      <c r="MFD7" s="36"/>
      <c r="MFE7" s="19"/>
      <c r="MFF7" s="36"/>
      <c r="MFG7" s="19"/>
      <c r="MFH7" s="36"/>
      <c r="MFI7" s="19"/>
      <c r="MFJ7" s="36"/>
      <c r="MFK7" s="19"/>
      <c r="MFL7" s="36"/>
      <c r="MFM7" s="19"/>
      <c r="MFN7" s="36"/>
      <c r="MFO7" s="19"/>
      <c r="MFP7" s="36"/>
      <c r="MFQ7" s="19"/>
      <c r="MFR7" s="36"/>
      <c r="MFS7" s="19"/>
      <c r="MFT7" s="36"/>
      <c r="MFU7" s="19"/>
      <c r="MFV7" s="36"/>
      <c r="MFW7" s="19"/>
      <c r="MFX7" s="36"/>
      <c r="MFY7" s="19"/>
      <c r="MFZ7" s="36"/>
      <c r="MGA7" s="19"/>
      <c r="MGB7" s="36"/>
      <c r="MGC7" s="19"/>
      <c r="MGD7" s="36"/>
      <c r="MGE7" s="19"/>
      <c r="MGF7" s="36"/>
      <c r="MGG7" s="19"/>
      <c r="MGH7" s="36"/>
      <c r="MGI7" s="19"/>
      <c r="MGJ7" s="36"/>
      <c r="MGK7" s="19"/>
      <c r="MGL7" s="36"/>
      <c r="MGM7" s="19"/>
      <c r="MGN7" s="36"/>
      <c r="MGO7" s="19"/>
      <c r="MGP7" s="36"/>
      <c r="MGQ7" s="19"/>
      <c r="MGR7" s="36"/>
      <c r="MGS7" s="19"/>
      <c r="MGT7" s="36"/>
      <c r="MGU7" s="19"/>
      <c r="MGV7" s="36"/>
      <c r="MGW7" s="19"/>
      <c r="MGX7" s="36"/>
      <c r="MGY7" s="19"/>
      <c r="MGZ7" s="36"/>
      <c r="MHA7" s="19"/>
      <c r="MHB7" s="36"/>
      <c r="MHC7" s="19"/>
      <c r="MHD7" s="36"/>
      <c r="MHE7" s="19"/>
      <c r="MHF7" s="36"/>
      <c r="MHG7" s="19"/>
      <c r="MHH7" s="36"/>
      <c r="MHI7" s="19"/>
      <c r="MHJ7" s="36"/>
      <c r="MHK7" s="19"/>
      <c r="MHL7" s="36"/>
      <c r="MHM7" s="19"/>
      <c r="MHN7" s="36"/>
      <c r="MHO7" s="19"/>
      <c r="MHP7" s="36"/>
      <c r="MHQ7" s="19"/>
      <c r="MHR7" s="36"/>
      <c r="MHS7" s="19"/>
      <c r="MHT7" s="36"/>
      <c r="MHU7" s="19"/>
      <c r="MHV7" s="36"/>
      <c r="MHW7" s="19"/>
      <c r="MHX7" s="36"/>
      <c r="MHY7" s="19"/>
      <c r="MHZ7" s="36"/>
      <c r="MIA7" s="19"/>
      <c r="MIB7" s="36"/>
      <c r="MIC7" s="19"/>
      <c r="MID7" s="36"/>
      <c r="MIE7" s="19"/>
      <c r="MIF7" s="36"/>
      <c r="MIG7" s="19"/>
      <c r="MIH7" s="36"/>
      <c r="MII7" s="19"/>
      <c r="MIJ7" s="36"/>
      <c r="MIK7" s="19"/>
      <c r="MIL7" s="36"/>
      <c r="MIM7" s="19"/>
      <c r="MIN7" s="36"/>
      <c r="MIO7" s="19"/>
      <c r="MIP7" s="36"/>
      <c r="MIQ7" s="19"/>
      <c r="MIR7" s="36"/>
      <c r="MIS7" s="19"/>
      <c r="MIT7" s="36"/>
      <c r="MIU7" s="19"/>
      <c r="MIV7" s="36"/>
      <c r="MIW7" s="19"/>
      <c r="MIX7" s="36"/>
      <c r="MIY7" s="19"/>
      <c r="MIZ7" s="36"/>
      <c r="MJA7" s="19"/>
      <c r="MJB7" s="36"/>
      <c r="MJC7" s="19"/>
      <c r="MJD7" s="36"/>
      <c r="MJE7" s="19"/>
      <c r="MJF7" s="36"/>
      <c r="MJG7" s="19"/>
      <c r="MJH7" s="36"/>
      <c r="MJI7" s="19"/>
      <c r="MJJ7" s="36"/>
      <c r="MJK7" s="19"/>
      <c r="MJL7" s="36"/>
      <c r="MJM7" s="19"/>
      <c r="MJN7" s="36"/>
      <c r="MJO7" s="19"/>
      <c r="MJP7" s="36"/>
      <c r="MJQ7" s="19"/>
      <c r="MJR7" s="36"/>
      <c r="MJS7" s="19"/>
      <c r="MJT7" s="36"/>
      <c r="MJU7" s="19"/>
      <c r="MJV7" s="36"/>
      <c r="MJW7" s="19"/>
      <c r="MJX7" s="36"/>
      <c r="MJY7" s="19"/>
      <c r="MJZ7" s="36"/>
      <c r="MKA7" s="19"/>
      <c r="MKB7" s="36"/>
      <c r="MKC7" s="19"/>
      <c r="MKD7" s="36"/>
      <c r="MKE7" s="19"/>
      <c r="MKF7" s="36"/>
      <c r="MKG7" s="19"/>
      <c r="MKH7" s="36"/>
      <c r="MKI7" s="19"/>
      <c r="MKJ7" s="36"/>
      <c r="MKK7" s="19"/>
      <c r="MKL7" s="36"/>
      <c r="MKM7" s="19"/>
      <c r="MKN7" s="36"/>
      <c r="MKO7" s="19"/>
      <c r="MKP7" s="36"/>
      <c r="MKQ7" s="19"/>
      <c r="MKR7" s="36"/>
      <c r="MKS7" s="19"/>
      <c r="MKT7" s="36"/>
      <c r="MKU7" s="19"/>
      <c r="MKV7" s="36"/>
      <c r="MKW7" s="19"/>
      <c r="MKX7" s="36"/>
      <c r="MKY7" s="19"/>
      <c r="MKZ7" s="36"/>
      <c r="MLA7" s="19"/>
      <c r="MLB7" s="36"/>
      <c r="MLC7" s="19"/>
      <c r="MLD7" s="36"/>
      <c r="MLE7" s="19"/>
      <c r="MLF7" s="36"/>
      <c r="MLG7" s="19"/>
      <c r="MLH7" s="36"/>
      <c r="MLI7" s="19"/>
      <c r="MLJ7" s="36"/>
      <c r="MLK7" s="19"/>
      <c r="MLL7" s="36"/>
      <c r="MLM7" s="19"/>
      <c r="MLN7" s="36"/>
      <c r="MLO7" s="19"/>
      <c r="MLP7" s="36"/>
      <c r="MLQ7" s="19"/>
      <c r="MLR7" s="36"/>
      <c r="MLS7" s="19"/>
      <c r="MLT7" s="36"/>
      <c r="MLU7" s="19"/>
      <c r="MLV7" s="36"/>
      <c r="MLW7" s="19"/>
      <c r="MLX7" s="36"/>
      <c r="MLY7" s="19"/>
      <c r="MLZ7" s="36"/>
      <c r="MMA7" s="19"/>
      <c r="MMB7" s="36"/>
      <c r="MMC7" s="19"/>
      <c r="MMD7" s="36"/>
      <c r="MME7" s="19"/>
      <c r="MMF7" s="36"/>
      <c r="MMG7" s="19"/>
      <c r="MMH7" s="36"/>
      <c r="MMI7" s="19"/>
      <c r="MMJ7" s="36"/>
      <c r="MMK7" s="19"/>
      <c r="MML7" s="36"/>
      <c r="MMM7" s="19"/>
      <c r="MMN7" s="36"/>
      <c r="MMO7" s="19"/>
      <c r="MMP7" s="36"/>
      <c r="MMQ7" s="19"/>
      <c r="MMR7" s="36"/>
      <c r="MMS7" s="19"/>
      <c r="MMT7" s="36"/>
      <c r="MMU7" s="19"/>
      <c r="MMV7" s="36"/>
      <c r="MMW7" s="19"/>
      <c r="MMX7" s="36"/>
      <c r="MMY7" s="19"/>
      <c r="MMZ7" s="36"/>
      <c r="MNA7" s="19"/>
      <c r="MNB7" s="36"/>
      <c r="MNC7" s="19"/>
      <c r="MND7" s="36"/>
      <c r="MNE7" s="19"/>
      <c r="MNF7" s="36"/>
      <c r="MNG7" s="19"/>
      <c r="MNH7" s="36"/>
      <c r="MNI7" s="19"/>
      <c r="MNJ7" s="36"/>
      <c r="MNK7" s="19"/>
      <c r="MNL7" s="36"/>
      <c r="MNM7" s="19"/>
      <c r="MNN7" s="36"/>
      <c r="MNO7" s="19"/>
      <c r="MNP7" s="36"/>
      <c r="MNQ7" s="19"/>
      <c r="MNR7" s="36"/>
      <c r="MNS7" s="19"/>
      <c r="MNT7" s="36"/>
      <c r="MNU7" s="19"/>
      <c r="MNV7" s="36"/>
      <c r="MNW7" s="19"/>
      <c r="MNX7" s="36"/>
      <c r="MNY7" s="19"/>
      <c r="MNZ7" s="36"/>
      <c r="MOA7" s="19"/>
      <c r="MOB7" s="36"/>
      <c r="MOC7" s="19"/>
      <c r="MOD7" s="36"/>
      <c r="MOE7" s="19"/>
      <c r="MOF7" s="36"/>
      <c r="MOG7" s="19"/>
      <c r="MOH7" s="36"/>
      <c r="MOI7" s="19"/>
      <c r="MOJ7" s="36"/>
      <c r="MOK7" s="19"/>
      <c r="MOL7" s="36"/>
      <c r="MOM7" s="19"/>
      <c r="MON7" s="36"/>
      <c r="MOO7" s="19"/>
      <c r="MOP7" s="36"/>
      <c r="MOQ7" s="19"/>
      <c r="MOR7" s="36"/>
      <c r="MOS7" s="19"/>
      <c r="MOT7" s="36"/>
      <c r="MOU7" s="19"/>
      <c r="MOV7" s="36"/>
      <c r="MOW7" s="19"/>
      <c r="MOX7" s="36"/>
      <c r="MOY7" s="19"/>
      <c r="MOZ7" s="36"/>
      <c r="MPA7" s="19"/>
      <c r="MPB7" s="36"/>
      <c r="MPC7" s="19"/>
      <c r="MPD7" s="36"/>
      <c r="MPE7" s="19"/>
      <c r="MPF7" s="36"/>
      <c r="MPG7" s="19"/>
      <c r="MPH7" s="36"/>
      <c r="MPI7" s="19"/>
      <c r="MPJ7" s="36"/>
      <c r="MPK7" s="19"/>
      <c r="MPL7" s="36"/>
      <c r="MPM7" s="19"/>
      <c r="MPN7" s="36"/>
      <c r="MPO7" s="19"/>
      <c r="MPP7" s="36"/>
      <c r="MPQ7" s="19"/>
      <c r="MPR7" s="36"/>
      <c r="MPS7" s="19"/>
      <c r="MPT7" s="36"/>
      <c r="MPU7" s="19"/>
      <c r="MPV7" s="36"/>
      <c r="MPW7" s="19"/>
      <c r="MPX7" s="36"/>
      <c r="MPY7" s="19"/>
      <c r="MPZ7" s="36"/>
      <c r="MQA7" s="19"/>
      <c r="MQB7" s="36"/>
      <c r="MQC7" s="19"/>
      <c r="MQD7" s="36"/>
      <c r="MQE7" s="19"/>
      <c r="MQF7" s="36"/>
      <c r="MQG7" s="19"/>
      <c r="MQH7" s="36"/>
      <c r="MQI7" s="19"/>
      <c r="MQJ7" s="36"/>
      <c r="MQK7" s="19"/>
      <c r="MQL7" s="36"/>
      <c r="MQM7" s="19"/>
      <c r="MQN7" s="36"/>
      <c r="MQO7" s="19"/>
      <c r="MQP7" s="36"/>
      <c r="MQQ7" s="19"/>
      <c r="MQR7" s="36"/>
      <c r="MQS7" s="19"/>
      <c r="MQT7" s="36"/>
      <c r="MQU7" s="19"/>
      <c r="MQV7" s="36"/>
      <c r="MQW7" s="19"/>
      <c r="MQX7" s="36"/>
      <c r="MQY7" s="19"/>
      <c r="MQZ7" s="36"/>
      <c r="MRA7" s="19"/>
      <c r="MRB7" s="36"/>
      <c r="MRC7" s="19"/>
      <c r="MRD7" s="36"/>
      <c r="MRE7" s="19"/>
      <c r="MRF7" s="36"/>
      <c r="MRG7" s="19"/>
      <c r="MRH7" s="36"/>
      <c r="MRI7" s="19"/>
      <c r="MRJ7" s="36"/>
      <c r="MRK7" s="19"/>
      <c r="MRL7" s="36"/>
      <c r="MRM7" s="19"/>
      <c r="MRN7" s="36"/>
      <c r="MRO7" s="19"/>
      <c r="MRP7" s="36"/>
      <c r="MRQ7" s="19"/>
      <c r="MRR7" s="36"/>
      <c r="MRS7" s="19"/>
      <c r="MRT7" s="36"/>
      <c r="MRU7" s="19"/>
      <c r="MRV7" s="36"/>
      <c r="MRW7" s="19"/>
      <c r="MRX7" s="36"/>
      <c r="MRY7" s="19"/>
      <c r="MRZ7" s="36"/>
      <c r="MSA7" s="19"/>
      <c r="MSB7" s="36"/>
      <c r="MSC7" s="19"/>
      <c r="MSD7" s="36"/>
      <c r="MSE7" s="19"/>
      <c r="MSF7" s="36"/>
      <c r="MSG7" s="19"/>
      <c r="MSH7" s="36"/>
      <c r="MSI7" s="19"/>
      <c r="MSJ7" s="36"/>
      <c r="MSK7" s="19"/>
      <c r="MSL7" s="36"/>
      <c r="MSM7" s="19"/>
      <c r="MSN7" s="36"/>
      <c r="MSO7" s="19"/>
      <c r="MSP7" s="36"/>
      <c r="MSQ7" s="19"/>
      <c r="MSR7" s="36"/>
      <c r="MSS7" s="19"/>
      <c r="MST7" s="36"/>
      <c r="MSU7" s="19"/>
      <c r="MSV7" s="36"/>
      <c r="MSW7" s="19"/>
      <c r="MSX7" s="36"/>
      <c r="MSY7" s="19"/>
      <c r="MSZ7" s="36"/>
      <c r="MTA7" s="19"/>
      <c r="MTB7" s="36"/>
      <c r="MTC7" s="19"/>
      <c r="MTD7" s="36"/>
      <c r="MTE7" s="19"/>
      <c r="MTF7" s="36"/>
      <c r="MTG7" s="19"/>
      <c r="MTH7" s="36"/>
      <c r="MTI7" s="19"/>
      <c r="MTJ7" s="36"/>
      <c r="MTK7" s="19"/>
      <c r="MTL7" s="36"/>
      <c r="MTM7" s="19"/>
      <c r="MTN7" s="36"/>
      <c r="MTO7" s="19"/>
      <c r="MTP7" s="36"/>
      <c r="MTQ7" s="19"/>
      <c r="MTR7" s="36"/>
      <c r="MTS7" s="19"/>
      <c r="MTT7" s="36"/>
      <c r="MTU7" s="19"/>
      <c r="MTV7" s="36"/>
      <c r="MTW7" s="19"/>
      <c r="MTX7" s="36"/>
      <c r="MTY7" s="19"/>
      <c r="MTZ7" s="36"/>
      <c r="MUA7" s="19"/>
      <c r="MUB7" s="36"/>
      <c r="MUC7" s="19"/>
      <c r="MUD7" s="36"/>
      <c r="MUE7" s="19"/>
      <c r="MUF7" s="36"/>
      <c r="MUG7" s="19"/>
      <c r="MUH7" s="36"/>
      <c r="MUI7" s="19"/>
      <c r="MUJ7" s="36"/>
      <c r="MUK7" s="19"/>
      <c r="MUL7" s="36"/>
      <c r="MUM7" s="19"/>
      <c r="MUN7" s="36"/>
      <c r="MUO7" s="19"/>
      <c r="MUP7" s="36"/>
      <c r="MUQ7" s="19"/>
      <c r="MUR7" s="36"/>
      <c r="MUS7" s="19"/>
      <c r="MUT7" s="36"/>
      <c r="MUU7" s="19"/>
      <c r="MUV7" s="36"/>
      <c r="MUW7" s="19"/>
      <c r="MUX7" s="36"/>
      <c r="MUY7" s="19"/>
      <c r="MUZ7" s="36"/>
      <c r="MVA7" s="19"/>
      <c r="MVB7" s="36"/>
      <c r="MVC7" s="19"/>
      <c r="MVD7" s="36"/>
      <c r="MVE7" s="19"/>
      <c r="MVF7" s="36"/>
      <c r="MVG7" s="19"/>
      <c r="MVH7" s="36"/>
      <c r="MVI7" s="19"/>
      <c r="MVJ7" s="36"/>
      <c r="MVK7" s="19"/>
      <c r="MVL7" s="36"/>
      <c r="MVM7" s="19"/>
      <c r="MVN7" s="36"/>
      <c r="MVO7" s="19"/>
      <c r="MVP7" s="36"/>
      <c r="MVQ7" s="19"/>
      <c r="MVR7" s="36"/>
      <c r="MVS7" s="19"/>
      <c r="MVT7" s="36"/>
      <c r="MVU7" s="19"/>
      <c r="MVV7" s="36"/>
      <c r="MVW7" s="19"/>
      <c r="MVX7" s="36"/>
      <c r="MVY7" s="19"/>
      <c r="MVZ7" s="36"/>
      <c r="MWA7" s="19"/>
      <c r="MWB7" s="36"/>
      <c r="MWC7" s="19"/>
      <c r="MWD7" s="36"/>
      <c r="MWE7" s="19"/>
      <c r="MWF7" s="36"/>
      <c r="MWG7" s="19"/>
      <c r="MWH7" s="36"/>
      <c r="MWI7" s="19"/>
      <c r="MWJ7" s="36"/>
      <c r="MWK7" s="19"/>
      <c r="MWL7" s="36"/>
      <c r="MWM7" s="19"/>
      <c r="MWN7" s="36"/>
      <c r="MWO7" s="19"/>
      <c r="MWP7" s="36"/>
      <c r="MWQ7" s="19"/>
      <c r="MWR7" s="36"/>
      <c r="MWS7" s="19"/>
      <c r="MWT7" s="36"/>
      <c r="MWU7" s="19"/>
      <c r="MWV7" s="36"/>
      <c r="MWW7" s="19"/>
      <c r="MWX7" s="36"/>
      <c r="MWY7" s="19"/>
      <c r="MWZ7" s="36"/>
      <c r="MXA7" s="19"/>
      <c r="MXB7" s="36"/>
      <c r="MXC7" s="19"/>
      <c r="MXD7" s="36"/>
      <c r="MXE7" s="19"/>
      <c r="MXF7" s="36"/>
      <c r="MXG7" s="19"/>
      <c r="MXH7" s="36"/>
      <c r="MXI7" s="19"/>
      <c r="MXJ7" s="36"/>
      <c r="MXK7" s="19"/>
      <c r="MXL7" s="36"/>
      <c r="MXM7" s="19"/>
      <c r="MXN7" s="36"/>
      <c r="MXO7" s="19"/>
      <c r="MXP7" s="36"/>
      <c r="MXQ7" s="19"/>
      <c r="MXR7" s="36"/>
      <c r="MXS7" s="19"/>
      <c r="MXT7" s="36"/>
      <c r="MXU7" s="19"/>
      <c r="MXV7" s="36"/>
      <c r="MXW7" s="19"/>
      <c r="MXX7" s="36"/>
      <c r="MXY7" s="19"/>
      <c r="MXZ7" s="36"/>
      <c r="MYA7" s="19"/>
      <c r="MYB7" s="36"/>
      <c r="MYC7" s="19"/>
      <c r="MYD7" s="36"/>
      <c r="MYE7" s="19"/>
      <c r="MYF7" s="36"/>
      <c r="MYG7" s="19"/>
      <c r="MYH7" s="36"/>
      <c r="MYI7" s="19"/>
      <c r="MYJ7" s="36"/>
      <c r="MYK7" s="19"/>
      <c r="MYL7" s="36"/>
      <c r="MYM7" s="19"/>
      <c r="MYN7" s="36"/>
      <c r="MYO7" s="19"/>
      <c r="MYP7" s="36"/>
      <c r="MYQ7" s="19"/>
      <c r="MYR7" s="36"/>
      <c r="MYS7" s="19"/>
      <c r="MYT7" s="36"/>
      <c r="MYU7" s="19"/>
      <c r="MYV7" s="36"/>
      <c r="MYW7" s="19"/>
      <c r="MYX7" s="36"/>
      <c r="MYY7" s="19"/>
      <c r="MYZ7" s="36"/>
      <c r="MZA7" s="19"/>
      <c r="MZB7" s="36"/>
      <c r="MZC7" s="19"/>
      <c r="MZD7" s="36"/>
      <c r="MZE7" s="19"/>
      <c r="MZF7" s="36"/>
      <c r="MZG7" s="19"/>
      <c r="MZH7" s="36"/>
      <c r="MZI7" s="19"/>
      <c r="MZJ7" s="36"/>
      <c r="MZK7" s="19"/>
      <c r="MZL7" s="36"/>
      <c r="MZM7" s="19"/>
      <c r="MZN7" s="36"/>
      <c r="MZO7" s="19"/>
      <c r="MZP7" s="36"/>
      <c r="MZQ7" s="19"/>
      <c r="MZR7" s="36"/>
      <c r="MZS7" s="19"/>
      <c r="MZT7" s="36"/>
      <c r="MZU7" s="19"/>
      <c r="MZV7" s="36"/>
      <c r="MZW7" s="19"/>
      <c r="MZX7" s="36"/>
      <c r="MZY7" s="19"/>
      <c r="MZZ7" s="36"/>
      <c r="NAA7" s="19"/>
      <c r="NAB7" s="36"/>
      <c r="NAC7" s="19"/>
      <c r="NAD7" s="36"/>
      <c r="NAE7" s="19"/>
      <c r="NAF7" s="36"/>
      <c r="NAG7" s="19"/>
      <c r="NAH7" s="36"/>
      <c r="NAI7" s="19"/>
      <c r="NAJ7" s="36"/>
      <c r="NAK7" s="19"/>
      <c r="NAL7" s="36"/>
      <c r="NAM7" s="19"/>
      <c r="NAN7" s="36"/>
      <c r="NAO7" s="19"/>
      <c r="NAP7" s="36"/>
      <c r="NAQ7" s="19"/>
      <c r="NAR7" s="36"/>
      <c r="NAS7" s="19"/>
      <c r="NAT7" s="36"/>
      <c r="NAU7" s="19"/>
      <c r="NAV7" s="36"/>
      <c r="NAW7" s="19"/>
      <c r="NAX7" s="36"/>
      <c r="NAY7" s="19"/>
      <c r="NAZ7" s="36"/>
      <c r="NBA7" s="19"/>
      <c r="NBB7" s="36"/>
      <c r="NBC7" s="19"/>
      <c r="NBD7" s="36"/>
      <c r="NBE7" s="19"/>
      <c r="NBF7" s="36"/>
      <c r="NBG7" s="19"/>
      <c r="NBH7" s="36"/>
      <c r="NBI7" s="19"/>
      <c r="NBJ7" s="36"/>
      <c r="NBK7" s="19"/>
      <c r="NBL7" s="36"/>
      <c r="NBM7" s="19"/>
      <c r="NBN7" s="36"/>
      <c r="NBO7" s="19"/>
      <c r="NBP7" s="36"/>
      <c r="NBQ7" s="19"/>
      <c r="NBR7" s="36"/>
      <c r="NBS7" s="19"/>
      <c r="NBT7" s="36"/>
      <c r="NBU7" s="19"/>
      <c r="NBV7" s="36"/>
      <c r="NBW7" s="19"/>
      <c r="NBX7" s="36"/>
      <c r="NBY7" s="19"/>
      <c r="NBZ7" s="36"/>
      <c r="NCA7" s="19"/>
      <c r="NCB7" s="36"/>
      <c r="NCC7" s="19"/>
      <c r="NCD7" s="36"/>
      <c r="NCE7" s="19"/>
      <c r="NCF7" s="36"/>
      <c r="NCG7" s="19"/>
      <c r="NCH7" s="36"/>
      <c r="NCI7" s="19"/>
      <c r="NCJ7" s="36"/>
      <c r="NCK7" s="19"/>
      <c r="NCL7" s="36"/>
      <c r="NCM7" s="19"/>
      <c r="NCN7" s="36"/>
      <c r="NCO7" s="19"/>
      <c r="NCP7" s="36"/>
      <c r="NCQ7" s="19"/>
      <c r="NCR7" s="36"/>
      <c r="NCS7" s="19"/>
      <c r="NCT7" s="36"/>
      <c r="NCU7" s="19"/>
      <c r="NCV7" s="36"/>
      <c r="NCW7" s="19"/>
      <c r="NCX7" s="36"/>
      <c r="NCY7" s="19"/>
      <c r="NCZ7" s="36"/>
      <c r="NDA7" s="19"/>
      <c r="NDB7" s="36"/>
      <c r="NDC7" s="19"/>
      <c r="NDD7" s="36"/>
      <c r="NDE7" s="19"/>
      <c r="NDF7" s="36"/>
      <c r="NDG7" s="19"/>
      <c r="NDH7" s="36"/>
      <c r="NDI7" s="19"/>
      <c r="NDJ7" s="36"/>
      <c r="NDK7" s="19"/>
      <c r="NDL7" s="36"/>
      <c r="NDM7" s="19"/>
      <c r="NDN7" s="36"/>
      <c r="NDO7" s="19"/>
      <c r="NDP7" s="36"/>
      <c r="NDQ7" s="19"/>
      <c r="NDR7" s="36"/>
      <c r="NDS7" s="19"/>
      <c r="NDT7" s="36"/>
      <c r="NDU7" s="19"/>
      <c r="NDV7" s="36"/>
      <c r="NDW7" s="19"/>
      <c r="NDX7" s="36"/>
      <c r="NDY7" s="19"/>
      <c r="NDZ7" s="36"/>
      <c r="NEA7" s="19"/>
      <c r="NEB7" s="36"/>
      <c r="NEC7" s="19"/>
      <c r="NED7" s="36"/>
      <c r="NEE7" s="19"/>
      <c r="NEF7" s="36"/>
      <c r="NEG7" s="19"/>
      <c r="NEH7" s="36"/>
      <c r="NEI7" s="19"/>
      <c r="NEJ7" s="36"/>
      <c r="NEK7" s="19"/>
      <c r="NEL7" s="36"/>
      <c r="NEM7" s="19"/>
      <c r="NEN7" s="36"/>
      <c r="NEO7" s="19"/>
      <c r="NEP7" s="36"/>
      <c r="NEQ7" s="19"/>
      <c r="NER7" s="36"/>
      <c r="NES7" s="19"/>
      <c r="NET7" s="36"/>
      <c r="NEU7" s="19"/>
      <c r="NEV7" s="36"/>
      <c r="NEW7" s="19"/>
      <c r="NEX7" s="36"/>
      <c r="NEY7" s="19"/>
      <c r="NEZ7" s="36"/>
      <c r="NFA7" s="19"/>
      <c r="NFB7" s="36"/>
      <c r="NFC7" s="19"/>
      <c r="NFD7" s="36"/>
      <c r="NFE7" s="19"/>
      <c r="NFF7" s="36"/>
      <c r="NFG7" s="19"/>
      <c r="NFH7" s="36"/>
      <c r="NFI7" s="19"/>
      <c r="NFJ7" s="36"/>
      <c r="NFK7" s="19"/>
      <c r="NFL7" s="36"/>
      <c r="NFM7" s="19"/>
      <c r="NFN7" s="36"/>
      <c r="NFO7" s="19"/>
      <c r="NFP7" s="36"/>
      <c r="NFQ7" s="19"/>
      <c r="NFR7" s="36"/>
      <c r="NFS7" s="19"/>
      <c r="NFT7" s="36"/>
      <c r="NFU7" s="19"/>
      <c r="NFV7" s="36"/>
      <c r="NFW7" s="19"/>
      <c r="NFX7" s="36"/>
      <c r="NFY7" s="19"/>
      <c r="NFZ7" s="36"/>
      <c r="NGA7" s="19"/>
      <c r="NGB7" s="36"/>
      <c r="NGC7" s="19"/>
      <c r="NGD7" s="36"/>
      <c r="NGE7" s="19"/>
      <c r="NGF7" s="36"/>
      <c r="NGG7" s="19"/>
      <c r="NGH7" s="36"/>
      <c r="NGI7" s="19"/>
      <c r="NGJ7" s="36"/>
      <c r="NGK7" s="19"/>
      <c r="NGL7" s="36"/>
      <c r="NGM7" s="19"/>
      <c r="NGN7" s="36"/>
      <c r="NGO7" s="19"/>
      <c r="NGP7" s="36"/>
      <c r="NGQ7" s="19"/>
      <c r="NGR7" s="36"/>
      <c r="NGS7" s="19"/>
      <c r="NGT7" s="36"/>
      <c r="NGU7" s="19"/>
      <c r="NGV7" s="36"/>
      <c r="NGW7" s="19"/>
      <c r="NGX7" s="36"/>
      <c r="NGY7" s="19"/>
      <c r="NGZ7" s="36"/>
      <c r="NHA7" s="19"/>
      <c r="NHB7" s="36"/>
      <c r="NHC7" s="19"/>
      <c r="NHD7" s="36"/>
      <c r="NHE7" s="19"/>
      <c r="NHF7" s="36"/>
      <c r="NHG7" s="19"/>
      <c r="NHH7" s="36"/>
      <c r="NHI7" s="19"/>
      <c r="NHJ7" s="36"/>
      <c r="NHK7" s="19"/>
      <c r="NHL7" s="36"/>
      <c r="NHM7" s="19"/>
      <c r="NHN7" s="36"/>
      <c r="NHO7" s="19"/>
      <c r="NHP7" s="36"/>
      <c r="NHQ7" s="19"/>
      <c r="NHR7" s="36"/>
      <c r="NHS7" s="19"/>
      <c r="NHT7" s="36"/>
      <c r="NHU7" s="19"/>
      <c r="NHV7" s="36"/>
      <c r="NHW7" s="19"/>
      <c r="NHX7" s="36"/>
      <c r="NHY7" s="19"/>
      <c r="NHZ7" s="36"/>
      <c r="NIA7" s="19"/>
      <c r="NIB7" s="36"/>
      <c r="NIC7" s="19"/>
      <c r="NID7" s="36"/>
      <c r="NIE7" s="19"/>
      <c r="NIF7" s="36"/>
      <c r="NIG7" s="19"/>
      <c r="NIH7" s="36"/>
      <c r="NII7" s="19"/>
      <c r="NIJ7" s="36"/>
      <c r="NIK7" s="19"/>
      <c r="NIL7" s="36"/>
      <c r="NIM7" s="19"/>
      <c r="NIN7" s="36"/>
      <c r="NIO7" s="19"/>
      <c r="NIP7" s="36"/>
      <c r="NIQ7" s="19"/>
      <c r="NIR7" s="36"/>
      <c r="NIS7" s="19"/>
      <c r="NIT7" s="36"/>
      <c r="NIU7" s="19"/>
      <c r="NIV7" s="36"/>
      <c r="NIW7" s="19"/>
      <c r="NIX7" s="36"/>
      <c r="NIY7" s="19"/>
      <c r="NIZ7" s="36"/>
      <c r="NJA7" s="19"/>
      <c r="NJB7" s="36"/>
      <c r="NJC7" s="19"/>
      <c r="NJD7" s="36"/>
      <c r="NJE7" s="19"/>
      <c r="NJF7" s="36"/>
      <c r="NJG7" s="19"/>
      <c r="NJH7" s="36"/>
      <c r="NJI7" s="19"/>
      <c r="NJJ7" s="36"/>
      <c r="NJK7" s="19"/>
      <c r="NJL7" s="36"/>
      <c r="NJM7" s="19"/>
      <c r="NJN7" s="36"/>
      <c r="NJO7" s="19"/>
      <c r="NJP7" s="36"/>
      <c r="NJQ7" s="19"/>
      <c r="NJR7" s="36"/>
      <c r="NJS7" s="19"/>
      <c r="NJT7" s="36"/>
      <c r="NJU7" s="19"/>
      <c r="NJV7" s="36"/>
      <c r="NJW7" s="19"/>
      <c r="NJX7" s="36"/>
      <c r="NJY7" s="19"/>
      <c r="NJZ7" s="36"/>
      <c r="NKA7" s="19"/>
      <c r="NKB7" s="36"/>
      <c r="NKC7" s="19"/>
      <c r="NKD7" s="36"/>
      <c r="NKE7" s="19"/>
      <c r="NKF7" s="36"/>
      <c r="NKG7" s="19"/>
      <c r="NKH7" s="36"/>
      <c r="NKI7" s="19"/>
      <c r="NKJ7" s="36"/>
      <c r="NKK7" s="19"/>
      <c r="NKL7" s="36"/>
      <c r="NKM7" s="19"/>
      <c r="NKN7" s="36"/>
      <c r="NKO7" s="19"/>
      <c r="NKP7" s="36"/>
      <c r="NKQ7" s="19"/>
      <c r="NKR7" s="36"/>
      <c r="NKS7" s="19"/>
      <c r="NKT7" s="36"/>
      <c r="NKU7" s="19"/>
      <c r="NKV7" s="36"/>
      <c r="NKW7" s="19"/>
      <c r="NKX7" s="36"/>
      <c r="NKY7" s="19"/>
      <c r="NKZ7" s="36"/>
      <c r="NLA7" s="19"/>
      <c r="NLB7" s="36"/>
      <c r="NLC7" s="19"/>
      <c r="NLD7" s="36"/>
      <c r="NLE7" s="19"/>
      <c r="NLF7" s="36"/>
      <c r="NLG7" s="19"/>
      <c r="NLH7" s="36"/>
      <c r="NLI7" s="19"/>
      <c r="NLJ7" s="36"/>
      <c r="NLK7" s="19"/>
      <c r="NLL7" s="36"/>
      <c r="NLM7" s="19"/>
      <c r="NLN7" s="36"/>
      <c r="NLO7" s="19"/>
      <c r="NLP7" s="36"/>
      <c r="NLQ7" s="19"/>
      <c r="NLR7" s="36"/>
      <c r="NLS7" s="19"/>
      <c r="NLT7" s="36"/>
      <c r="NLU7" s="19"/>
      <c r="NLV7" s="36"/>
      <c r="NLW7" s="19"/>
      <c r="NLX7" s="36"/>
      <c r="NLY7" s="19"/>
      <c r="NLZ7" s="36"/>
      <c r="NMA7" s="19"/>
      <c r="NMB7" s="36"/>
      <c r="NMC7" s="19"/>
      <c r="NMD7" s="36"/>
      <c r="NME7" s="19"/>
      <c r="NMF7" s="36"/>
      <c r="NMG7" s="19"/>
      <c r="NMH7" s="36"/>
      <c r="NMI7" s="19"/>
      <c r="NMJ7" s="36"/>
      <c r="NMK7" s="19"/>
      <c r="NML7" s="36"/>
      <c r="NMM7" s="19"/>
      <c r="NMN7" s="36"/>
      <c r="NMO7" s="19"/>
      <c r="NMP7" s="36"/>
      <c r="NMQ7" s="19"/>
      <c r="NMR7" s="36"/>
      <c r="NMS7" s="19"/>
      <c r="NMT7" s="36"/>
      <c r="NMU7" s="19"/>
      <c r="NMV7" s="36"/>
      <c r="NMW7" s="19"/>
      <c r="NMX7" s="36"/>
      <c r="NMY7" s="19"/>
      <c r="NMZ7" s="36"/>
      <c r="NNA7" s="19"/>
      <c r="NNB7" s="36"/>
      <c r="NNC7" s="19"/>
      <c r="NND7" s="36"/>
      <c r="NNE7" s="19"/>
      <c r="NNF7" s="36"/>
      <c r="NNG7" s="19"/>
      <c r="NNH7" s="36"/>
      <c r="NNI7" s="19"/>
      <c r="NNJ7" s="36"/>
      <c r="NNK7" s="19"/>
      <c r="NNL7" s="36"/>
      <c r="NNM7" s="19"/>
      <c r="NNN7" s="36"/>
      <c r="NNO7" s="19"/>
      <c r="NNP7" s="36"/>
      <c r="NNQ7" s="19"/>
      <c r="NNR7" s="36"/>
      <c r="NNS7" s="19"/>
      <c r="NNT7" s="36"/>
      <c r="NNU7" s="19"/>
      <c r="NNV7" s="36"/>
      <c r="NNW7" s="19"/>
      <c r="NNX7" s="36"/>
      <c r="NNY7" s="19"/>
      <c r="NNZ7" s="36"/>
      <c r="NOA7" s="19"/>
      <c r="NOB7" s="36"/>
      <c r="NOC7" s="19"/>
      <c r="NOD7" s="36"/>
      <c r="NOE7" s="19"/>
      <c r="NOF7" s="36"/>
      <c r="NOG7" s="19"/>
      <c r="NOH7" s="36"/>
      <c r="NOI7" s="19"/>
      <c r="NOJ7" s="36"/>
      <c r="NOK7" s="19"/>
      <c r="NOL7" s="36"/>
      <c r="NOM7" s="19"/>
      <c r="NON7" s="36"/>
      <c r="NOO7" s="19"/>
      <c r="NOP7" s="36"/>
      <c r="NOQ7" s="19"/>
      <c r="NOR7" s="36"/>
      <c r="NOS7" s="19"/>
      <c r="NOT7" s="36"/>
      <c r="NOU7" s="19"/>
      <c r="NOV7" s="36"/>
      <c r="NOW7" s="19"/>
      <c r="NOX7" s="36"/>
      <c r="NOY7" s="19"/>
      <c r="NOZ7" s="36"/>
      <c r="NPA7" s="19"/>
      <c r="NPB7" s="36"/>
      <c r="NPC7" s="19"/>
      <c r="NPD7" s="36"/>
      <c r="NPE7" s="19"/>
      <c r="NPF7" s="36"/>
      <c r="NPG7" s="19"/>
      <c r="NPH7" s="36"/>
      <c r="NPI7" s="19"/>
      <c r="NPJ7" s="36"/>
      <c r="NPK7" s="19"/>
      <c r="NPL7" s="36"/>
      <c r="NPM7" s="19"/>
      <c r="NPN7" s="36"/>
      <c r="NPO7" s="19"/>
      <c r="NPP7" s="36"/>
      <c r="NPQ7" s="19"/>
      <c r="NPR7" s="36"/>
      <c r="NPS7" s="19"/>
      <c r="NPT7" s="36"/>
      <c r="NPU7" s="19"/>
      <c r="NPV7" s="36"/>
      <c r="NPW7" s="19"/>
      <c r="NPX7" s="36"/>
      <c r="NPY7" s="19"/>
      <c r="NPZ7" s="36"/>
      <c r="NQA7" s="19"/>
      <c r="NQB7" s="36"/>
      <c r="NQC7" s="19"/>
      <c r="NQD7" s="36"/>
      <c r="NQE7" s="19"/>
      <c r="NQF7" s="36"/>
      <c r="NQG7" s="19"/>
      <c r="NQH7" s="36"/>
      <c r="NQI7" s="19"/>
      <c r="NQJ7" s="36"/>
      <c r="NQK7" s="19"/>
      <c r="NQL7" s="36"/>
      <c r="NQM7" s="19"/>
      <c r="NQN7" s="36"/>
      <c r="NQO7" s="19"/>
      <c r="NQP7" s="36"/>
      <c r="NQQ7" s="19"/>
      <c r="NQR7" s="36"/>
      <c r="NQS7" s="19"/>
      <c r="NQT7" s="36"/>
      <c r="NQU7" s="19"/>
      <c r="NQV7" s="36"/>
      <c r="NQW7" s="19"/>
      <c r="NQX7" s="36"/>
      <c r="NQY7" s="19"/>
      <c r="NQZ7" s="36"/>
      <c r="NRA7" s="19"/>
      <c r="NRB7" s="36"/>
      <c r="NRC7" s="19"/>
      <c r="NRD7" s="36"/>
      <c r="NRE7" s="19"/>
      <c r="NRF7" s="36"/>
      <c r="NRG7" s="19"/>
      <c r="NRH7" s="36"/>
      <c r="NRI7" s="19"/>
      <c r="NRJ7" s="36"/>
      <c r="NRK7" s="19"/>
      <c r="NRL7" s="36"/>
      <c r="NRM7" s="19"/>
      <c r="NRN7" s="36"/>
      <c r="NRO7" s="19"/>
      <c r="NRP7" s="36"/>
      <c r="NRQ7" s="19"/>
      <c r="NRR7" s="36"/>
      <c r="NRS7" s="19"/>
      <c r="NRT7" s="36"/>
      <c r="NRU7" s="19"/>
      <c r="NRV7" s="36"/>
      <c r="NRW7" s="19"/>
      <c r="NRX7" s="36"/>
      <c r="NRY7" s="19"/>
      <c r="NRZ7" s="36"/>
      <c r="NSA7" s="19"/>
      <c r="NSB7" s="36"/>
      <c r="NSC7" s="19"/>
      <c r="NSD7" s="36"/>
      <c r="NSE7" s="19"/>
      <c r="NSF7" s="36"/>
      <c r="NSG7" s="19"/>
      <c r="NSH7" s="36"/>
      <c r="NSI7" s="19"/>
      <c r="NSJ7" s="36"/>
      <c r="NSK7" s="19"/>
      <c r="NSL7" s="36"/>
      <c r="NSM7" s="19"/>
      <c r="NSN7" s="36"/>
      <c r="NSO7" s="19"/>
      <c r="NSP7" s="36"/>
      <c r="NSQ7" s="19"/>
      <c r="NSR7" s="36"/>
      <c r="NSS7" s="19"/>
      <c r="NST7" s="36"/>
      <c r="NSU7" s="19"/>
      <c r="NSV7" s="36"/>
      <c r="NSW7" s="19"/>
      <c r="NSX7" s="36"/>
      <c r="NSY7" s="19"/>
      <c r="NSZ7" s="36"/>
      <c r="NTA7" s="19"/>
      <c r="NTB7" s="36"/>
      <c r="NTC7" s="19"/>
      <c r="NTD7" s="36"/>
      <c r="NTE7" s="19"/>
      <c r="NTF7" s="36"/>
      <c r="NTG7" s="19"/>
      <c r="NTH7" s="36"/>
      <c r="NTI7" s="19"/>
      <c r="NTJ7" s="36"/>
      <c r="NTK7" s="19"/>
      <c r="NTL7" s="36"/>
      <c r="NTM7" s="19"/>
      <c r="NTN7" s="36"/>
      <c r="NTO7" s="19"/>
      <c r="NTP7" s="36"/>
      <c r="NTQ7" s="19"/>
      <c r="NTR7" s="36"/>
      <c r="NTS7" s="19"/>
      <c r="NTT7" s="36"/>
      <c r="NTU7" s="19"/>
      <c r="NTV7" s="36"/>
      <c r="NTW7" s="19"/>
      <c r="NTX7" s="36"/>
      <c r="NTY7" s="19"/>
      <c r="NTZ7" s="36"/>
      <c r="NUA7" s="19"/>
      <c r="NUB7" s="36"/>
      <c r="NUC7" s="19"/>
      <c r="NUD7" s="36"/>
      <c r="NUE7" s="19"/>
      <c r="NUF7" s="36"/>
      <c r="NUG7" s="19"/>
      <c r="NUH7" s="36"/>
      <c r="NUI7" s="19"/>
      <c r="NUJ7" s="36"/>
      <c r="NUK7" s="19"/>
      <c r="NUL7" s="36"/>
      <c r="NUM7" s="19"/>
      <c r="NUN7" s="36"/>
      <c r="NUO7" s="19"/>
      <c r="NUP7" s="36"/>
      <c r="NUQ7" s="19"/>
      <c r="NUR7" s="36"/>
      <c r="NUS7" s="19"/>
      <c r="NUT7" s="36"/>
      <c r="NUU7" s="19"/>
      <c r="NUV7" s="36"/>
      <c r="NUW7" s="19"/>
      <c r="NUX7" s="36"/>
      <c r="NUY7" s="19"/>
      <c r="NUZ7" s="36"/>
      <c r="NVA7" s="19"/>
      <c r="NVB7" s="36"/>
      <c r="NVC7" s="19"/>
      <c r="NVD7" s="36"/>
      <c r="NVE7" s="19"/>
      <c r="NVF7" s="36"/>
      <c r="NVG7" s="19"/>
      <c r="NVH7" s="36"/>
      <c r="NVI7" s="19"/>
      <c r="NVJ7" s="36"/>
      <c r="NVK7" s="19"/>
      <c r="NVL7" s="36"/>
      <c r="NVM7" s="19"/>
      <c r="NVN7" s="36"/>
      <c r="NVO7" s="19"/>
      <c r="NVP7" s="36"/>
      <c r="NVQ7" s="19"/>
      <c r="NVR7" s="36"/>
      <c r="NVS7" s="19"/>
      <c r="NVT7" s="36"/>
      <c r="NVU7" s="19"/>
      <c r="NVV7" s="36"/>
      <c r="NVW7" s="19"/>
      <c r="NVX7" s="36"/>
      <c r="NVY7" s="19"/>
      <c r="NVZ7" s="36"/>
      <c r="NWA7" s="19"/>
      <c r="NWB7" s="36"/>
      <c r="NWC7" s="19"/>
      <c r="NWD7" s="36"/>
      <c r="NWE7" s="19"/>
      <c r="NWF7" s="36"/>
      <c r="NWG7" s="19"/>
      <c r="NWH7" s="36"/>
      <c r="NWI7" s="19"/>
      <c r="NWJ7" s="36"/>
      <c r="NWK7" s="19"/>
      <c r="NWL7" s="36"/>
      <c r="NWM7" s="19"/>
      <c r="NWN7" s="36"/>
      <c r="NWO7" s="19"/>
      <c r="NWP7" s="36"/>
      <c r="NWQ7" s="19"/>
      <c r="NWR7" s="36"/>
      <c r="NWS7" s="19"/>
      <c r="NWT7" s="36"/>
      <c r="NWU7" s="19"/>
      <c r="NWV7" s="36"/>
      <c r="NWW7" s="19"/>
      <c r="NWX7" s="36"/>
      <c r="NWY7" s="19"/>
      <c r="NWZ7" s="36"/>
      <c r="NXA7" s="19"/>
      <c r="NXB7" s="36"/>
      <c r="NXC7" s="19"/>
      <c r="NXD7" s="36"/>
      <c r="NXE7" s="19"/>
      <c r="NXF7" s="36"/>
      <c r="NXG7" s="19"/>
      <c r="NXH7" s="36"/>
      <c r="NXI7" s="19"/>
      <c r="NXJ7" s="36"/>
      <c r="NXK7" s="19"/>
      <c r="NXL7" s="36"/>
      <c r="NXM7" s="19"/>
      <c r="NXN7" s="36"/>
      <c r="NXO7" s="19"/>
      <c r="NXP7" s="36"/>
      <c r="NXQ7" s="19"/>
      <c r="NXR7" s="36"/>
      <c r="NXS7" s="19"/>
      <c r="NXT7" s="36"/>
      <c r="NXU7" s="19"/>
      <c r="NXV7" s="36"/>
      <c r="NXW7" s="19"/>
      <c r="NXX7" s="36"/>
      <c r="NXY7" s="19"/>
      <c r="NXZ7" s="36"/>
      <c r="NYA7" s="19"/>
      <c r="NYB7" s="36"/>
      <c r="NYC7" s="19"/>
      <c r="NYD7" s="36"/>
      <c r="NYE7" s="19"/>
      <c r="NYF7" s="36"/>
      <c r="NYG7" s="19"/>
      <c r="NYH7" s="36"/>
      <c r="NYI7" s="19"/>
      <c r="NYJ7" s="36"/>
      <c r="NYK7" s="19"/>
      <c r="NYL7" s="36"/>
      <c r="NYM7" s="19"/>
      <c r="NYN7" s="36"/>
      <c r="NYO7" s="19"/>
      <c r="NYP7" s="36"/>
      <c r="NYQ7" s="19"/>
      <c r="NYR7" s="36"/>
      <c r="NYS7" s="19"/>
      <c r="NYT7" s="36"/>
      <c r="NYU7" s="19"/>
      <c r="NYV7" s="36"/>
      <c r="NYW7" s="19"/>
      <c r="NYX7" s="36"/>
      <c r="NYY7" s="19"/>
      <c r="NYZ7" s="36"/>
      <c r="NZA7" s="19"/>
      <c r="NZB7" s="36"/>
      <c r="NZC7" s="19"/>
      <c r="NZD7" s="36"/>
      <c r="NZE7" s="19"/>
      <c r="NZF7" s="36"/>
      <c r="NZG7" s="19"/>
      <c r="NZH7" s="36"/>
      <c r="NZI7" s="19"/>
      <c r="NZJ7" s="36"/>
      <c r="NZK7" s="19"/>
      <c r="NZL7" s="36"/>
      <c r="NZM7" s="19"/>
      <c r="NZN7" s="36"/>
      <c r="NZO7" s="19"/>
      <c r="NZP7" s="36"/>
      <c r="NZQ7" s="19"/>
      <c r="NZR7" s="36"/>
      <c r="NZS7" s="19"/>
      <c r="NZT7" s="36"/>
      <c r="NZU7" s="19"/>
      <c r="NZV7" s="36"/>
      <c r="NZW7" s="19"/>
      <c r="NZX7" s="36"/>
      <c r="NZY7" s="19"/>
      <c r="NZZ7" s="36"/>
      <c r="OAA7" s="19"/>
      <c r="OAB7" s="36"/>
      <c r="OAC7" s="19"/>
      <c r="OAD7" s="36"/>
      <c r="OAE7" s="19"/>
      <c r="OAF7" s="36"/>
      <c r="OAG7" s="19"/>
      <c r="OAH7" s="36"/>
      <c r="OAI7" s="19"/>
      <c r="OAJ7" s="36"/>
      <c r="OAK7" s="19"/>
      <c r="OAL7" s="36"/>
      <c r="OAM7" s="19"/>
      <c r="OAN7" s="36"/>
      <c r="OAO7" s="19"/>
      <c r="OAP7" s="36"/>
      <c r="OAQ7" s="19"/>
      <c r="OAR7" s="36"/>
      <c r="OAS7" s="19"/>
      <c r="OAT7" s="36"/>
      <c r="OAU7" s="19"/>
      <c r="OAV7" s="36"/>
      <c r="OAW7" s="19"/>
      <c r="OAX7" s="36"/>
      <c r="OAY7" s="19"/>
      <c r="OAZ7" s="36"/>
      <c r="OBA7" s="19"/>
      <c r="OBB7" s="36"/>
      <c r="OBC7" s="19"/>
      <c r="OBD7" s="36"/>
      <c r="OBE7" s="19"/>
      <c r="OBF7" s="36"/>
      <c r="OBG7" s="19"/>
      <c r="OBH7" s="36"/>
      <c r="OBI7" s="19"/>
      <c r="OBJ7" s="36"/>
      <c r="OBK7" s="19"/>
      <c r="OBL7" s="36"/>
      <c r="OBM7" s="19"/>
      <c r="OBN7" s="36"/>
      <c r="OBO7" s="19"/>
      <c r="OBP7" s="36"/>
      <c r="OBQ7" s="19"/>
      <c r="OBR7" s="36"/>
      <c r="OBS7" s="19"/>
      <c r="OBT7" s="36"/>
      <c r="OBU7" s="19"/>
      <c r="OBV7" s="36"/>
      <c r="OBW7" s="19"/>
      <c r="OBX7" s="36"/>
      <c r="OBY7" s="19"/>
      <c r="OBZ7" s="36"/>
      <c r="OCA7" s="19"/>
      <c r="OCB7" s="36"/>
      <c r="OCC7" s="19"/>
      <c r="OCD7" s="36"/>
      <c r="OCE7" s="19"/>
      <c r="OCF7" s="36"/>
      <c r="OCG7" s="19"/>
      <c r="OCH7" s="36"/>
      <c r="OCI7" s="19"/>
      <c r="OCJ7" s="36"/>
      <c r="OCK7" s="19"/>
      <c r="OCL7" s="36"/>
      <c r="OCM7" s="19"/>
      <c r="OCN7" s="36"/>
      <c r="OCO7" s="19"/>
      <c r="OCP7" s="36"/>
      <c r="OCQ7" s="19"/>
      <c r="OCR7" s="36"/>
      <c r="OCS7" s="19"/>
      <c r="OCT7" s="36"/>
      <c r="OCU7" s="19"/>
      <c r="OCV7" s="36"/>
      <c r="OCW7" s="19"/>
      <c r="OCX7" s="36"/>
      <c r="OCY7" s="19"/>
      <c r="OCZ7" s="36"/>
      <c r="ODA7" s="19"/>
      <c r="ODB7" s="36"/>
      <c r="ODC7" s="19"/>
      <c r="ODD7" s="36"/>
      <c r="ODE7" s="19"/>
      <c r="ODF7" s="36"/>
      <c r="ODG7" s="19"/>
      <c r="ODH7" s="36"/>
      <c r="ODI7" s="19"/>
      <c r="ODJ7" s="36"/>
      <c r="ODK7" s="19"/>
      <c r="ODL7" s="36"/>
      <c r="ODM7" s="19"/>
      <c r="ODN7" s="36"/>
      <c r="ODO7" s="19"/>
      <c r="ODP7" s="36"/>
      <c r="ODQ7" s="19"/>
      <c r="ODR7" s="36"/>
      <c r="ODS7" s="19"/>
      <c r="ODT7" s="36"/>
      <c r="ODU7" s="19"/>
      <c r="ODV7" s="36"/>
      <c r="ODW7" s="19"/>
      <c r="ODX7" s="36"/>
      <c r="ODY7" s="19"/>
      <c r="ODZ7" s="36"/>
      <c r="OEA7" s="19"/>
      <c r="OEB7" s="36"/>
      <c r="OEC7" s="19"/>
      <c r="OED7" s="36"/>
      <c r="OEE7" s="19"/>
      <c r="OEF7" s="36"/>
      <c r="OEG7" s="19"/>
      <c r="OEH7" s="36"/>
      <c r="OEI7" s="19"/>
      <c r="OEJ7" s="36"/>
      <c r="OEK7" s="19"/>
      <c r="OEL7" s="36"/>
      <c r="OEM7" s="19"/>
      <c r="OEN7" s="36"/>
      <c r="OEO7" s="19"/>
      <c r="OEP7" s="36"/>
      <c r="OEQ7" s="19"/>
      <c r="OER7" s="36"/>
      <c r="OES7" s="19"/>
      <c r="OET7" s="36"/>
      <c r="OEU7" s="19"/>
      <c r="OEV7" s="36"/>
      <c r="OEW7" s="19"/>
      <c r="OEX7" s="36"/>
      <c r="OEY7" s="19"/>
      <c r="OEZ7" s="36"/>
      <c r="OFA7" s="19"/>
      <c r="OFB7" s="36"/>
      <c r="OFC7" s="19"/>
      <c r="OFD7" s="36"/>
      <c r="OFE7" s="19"/>
      <c r="OFF7" s="36"/>
      <c r="OFG7" s="19"/>
      <c r="OFH7" s="36"/>
      <c r="OFI7" s="19"/>
      <c r="OFJ7" s="36"/>
      <c r="OFK7" s="19"/>
      <c r="OFL7" s="36"/>
      <c r="OFM7" s="19"/>
      <c r="OFN7" s="36"/>
      <c r="OFO7" s="19"/>
      <c r="OFP7" s="36"/>
      <c r="OFQ7" s="19"/>
      <c r="OFR7" s="36"/>
      <c r="OFS7" s="19"/>
      <c r="OFT7" s="36"/>
      <c r="OFU7" s="19"/>
      <c r="OFV7" s="36"/>
      <c r="OFW7" s="19"/>
      <c r="OFX7" s="36"/>
      <c r="OFY7" s="19"/>
      <c r="OFZ7" s="36"/>
      <c r="OGA7" s="19"/>
      <c r="OGB7" s="36"/>
      <c r="OGC7" s="19"/>
      <c r="OGD7" s="36"/>
      <c r="OGE7" s="19"/>
      <c r="OGF7" s="36"/>
      <c r="OGG7" s="19"/>
      <c r="OGH7" s="36"/>
      <c r="OGI7" s="19"/>
      <c r="OGJ7" s="36"/>
      <c r="OGK7" s="19"/>
      <c r="OGL7" s="36"/>
      <c r="OGM7" s="19"/>
      <c r="OGN7" s="36"/>
      <c r="OGO7" s="19"/>
      <c r="OGP7" s="36"/>
      <c r="OGQ7" s="19"/>
      <c r="OGR7" s="36"/>
      <c r="OGS7" s="19"/>
      <c r="OGT7" s="36"/>
      <c r="OGU7" s="19"/>
      <c r="OGV7" s="36"/>
      <c r="OGW7" s="19"/>
      <c r="OGX7" s="36"/>
      <c r="OGY7" s="19"/>
      <c r="OGZ7" s="36"/>
      <c r="OHA7" s="19"/>
      <c r="OHB7" s="36"/>
      <c r="OHC7" s="19"/>
      <c r="OHD7" s="36"/>
      <c r="OHE7" s="19"/>
      <c r="OHF7" s="36"/>
      <c r="OHG7" s="19"/>
      <c r="OHH7" s="36"/>
      <c r="OHI7" s="19"/>
      <c r="OHJ7" s="36"/>
      <c r="OHK7" s="19"/>
      <c r="OHL7" s="36"/>
      <c r="OHM7" s="19"/>
      <c r="OHN7" s="36"/>
      <c r="OHO7" s="19"/>
      <c r="OHP7" s="36"/>
      <c r="OHQ7" s="19"/>
      <c r="OHR7" s="36"/>
      <c r="OHS7" s="19"/>
      <c r="OHT7" s="36"/>
      <c r="OHU7" s="19"/>
      <c r="OHV7" s="36"/>
      <c r="OHW7" s="19"/>
      <c r="OHX7" s="36"/>
      <c r="OHY7" s="19"/>
      <c r="OHZ7" s="36"/>
      <c r="OIA7" s="19"/>
      <c r="OIB7" s="36"/>
      <c r="OIC7" s="19"/>
      <c r="OID7" s="36"/>
      <c r="OIE7" s="19"/>
      <c r="OIF7" s="36"/>
      <c r="OIG7" s="19"/>
      <c r="OIH7" s="36"/>
      <c r="OII7" s="19"/>
      <c r="OIJ7" s="36"/>
      <c r="OIK7" s="19"/>
      <c r="OIL7" s="36"/>
      <c r="OIM7" s="19"/>
      <c r="OIN7" s="36"/>
      <c r="OIO7" s="19"/>
      <c r="OIP7" s="36"/>
      <c r="OIQ7" s="19"/>
      <c r="OIR7" s="36"/>
      <c r="OIS7" s="19"/>
      <c r="OIT7" s="36"/>
      <c r="OIU7" s="19"/>
      <c r="OIV7" s="36"/>
      <c r="OIW7" s="19"/>
      <c r="OIX7" s="36"/>
      <c r="OIY7" s="19"/>
      <c r="OIZ7" s="36"/>
      <c r="OJA7" s="19"/>
      <c r="OJB7" s="36"/>
      <c r="OJC7" s="19"/>
      <c r="OJD7" s="36"/>
      <c r="OJE7" s="19"/>
      <c r="OJF7" s="36"/>
      <c r="OJG7" s="19"/>
      <c r="OJH7" s="36"/>
      <c r="OJI7" s="19"/>
      <c r="OJJ7" s="36"/>
      <c r="OJK7" s="19"/>
      <c r="OJL7" s="36"/>
      <c r="OJM7" s="19"/>
      <c r="OJN7" s="36"/>
      <c r="OJO7" s="19"/>
      <c r="OJP7" s="36"/>
      <c r="OJQ7" s="19"/>
      <c r="OJR7" s="36"/>
      <c r="OJS7" s="19"/>
      <c r="OJT7" s="36"/>
      <c r="OJU7" s="19"/>
      <c r="OJV7" s="36"/>
      <c r="OJW7" s="19"/>
      <c r="OJX7" s="36"/>
      <c r="OJY7" s="19"/>
      <c r="OJZ7" s="36"/>
      <c r="OKA7" s="19"/>
      <c r="OKB7" s="36"/>
      <c r="OKC7" s="19"/>
      <c r="OKD7" s="36"/>
      <c r="OKE7" s="19"/>
      <c r="OKF7" s="36"/>
      <c r="OKG7" s="19"/>
      <c r="OKH7" s="36"/>
      <c r="OKI7" s="19"/>
      <c r="OKJ7" s="36"/>
      <c r="OKK7" s="19"/>
      <c r="OKL7" s="36"/>
      <c r="OKM7" s="19"/>
      <c r="OKN7" s="36"/>
      <c r="OKO7" s="19"/>
      <c r="OKP7" s="36"/>
      <c r="OKQ7" s="19"/>
      <c r="OKR7" s="36"/>
      <c r="OKS7" s="19"/>
      <c r="OKT7" s="36"/>
      <c r="OKU7" s="19"/>
      <c r="OKV7" s="36"/>
      <c r="OKW7" s="19"/>
      <c r="OKX7" s="36"/>
      <c r="OKY7" s="19"/>
      <c r="OKZ7" s="36"/>
      <c r="OLA7" s="19"/>
      <c r="OLB7" s="36"/>
      <c r="OLC7" s="19"/>
      <c r="OLD7" s="36"/>
      <c r="OLE7" s="19"/>
      <c r="OLF7" s="36"/>
      <c r="OLG7" s="19"/>
      <c r="OLH7" s="36"/>
      <c r="OLI7" s="19"/>
      <c r="OLJ7" s="36"/>
      <c r="OLK7" s="19"/>
      <c r="OLL7" s="36"/>
      <c r="OLM7" s="19"/>
      <c r="OLN7" s="36"/>
      <c r="OLO7" s="19"/>
      <c r="OLP7" s="36"/>
      <c r="OLQ7" s="19"/>
      <c r="OLR7" s="36"/>
      <c r="OLS7" s="19"/>
      <c r="OLT7" s="36"/>
      <c r="OLU7" s="19"/>
      <c r="OLV7" s="36"/>
      <c r="OLW7" s="19"/>
      <c r="OLX7" s="36"/>
      <c r="OLY7" s="19"/>
      <c r="OLZ7" s="36"/>
      <c r="OMA7" s="19"/>
      <c r="OMB7" s="36"/>
      <c r="OMC7" s="19"/>
      <c r="OMD7" s="36"/>
      <c r="OME7" s="19"/>
      <c r="OMF7" s="36"/>
      <c r="OMG7" s="19"/>
      <c r="OMH7" s="36"/>
      <c r="OMI7" s="19"/>
      <c r="OMJ7" s="36"/>
      <c r="OMK7" s="19"/>
      <c r="OML7" s="36"/>
      <c r="OMM7" s="19"/>
      <c r="OMN7" s="36"/>
      <c r="OMO7" s="19"/>
      <c r="OMP7" s="36"/>
      <c r="OMQ7" s="19"/>
      <c r="OMR7" s="36"/>
      <c r="OMS7" s="19"/>
      <c r="OMT7" s="36"/>
      <c r="OMU7" s="19"/>
      <c r="OMV7" s="36"/>
      <c r="OMW7" s="19"/>
      <c r="OMX7" s="36"/>
      <c r="OMY7" s="19"/>
      <c r="OMZ7" s="36"/>
      <c r="ONA7" s="19"/>
      <c r="ONB7" s="36"/>
      <c r="ONC7" s="19"/>
      <c r="OND7" s="36"/>
      <c r="ONE7" s="19"/>
      <c r="ONF7" s="36"/>
      <c r="ONG7" s="19"/>
      <c r="ONH7" s="36"/>
      <c r="ONI7" s="19"/>
      <c r="ONJ7" s="36"/>
      <c r="ONK7" s="19"/>
      <c r="ONL7" s="36"/>
      <c r="ONM7" s="19"/>
      <c r="ONN7" s="36"/>
      <c r="ONO7" s="19"/>
      <c r="ONP7" s="36"/>
      <c r="ONQ7" s="19"/>
      <c r="ONR7" s="36"/>
      <c r="ONS7" s="19"/>
      <c r="ONT7" s="36"/>
      <c r="ONU7" s="19"/>
      <c r="ONV7" s="36"/>
      <c r="ONW7" s="19"/>
      <c r="ONX7" s="36"/>
      <c r="ONY7" s="19"/>
      <c r="ONZ7" s="36"/>
      <c r="OOA7" s="19"/>
      <c r="OOB7" s="36"/>
      <c r="OOC7" s="19"/>
      <c r="OOD7" s="36"/>
      <c r="OOE7" s="19"/>
      <c r="OOF7" s="36"/>
      <c r="OOG7" s="19"/>
      <c r="OOH7" s="36"/>
      <c r="OOI7" s="19"/>
      <c r="OOJ7" s="36"/>
      <c r="OOK7" s="19"/>
      <c r="OOL7" s="36"/>
      <c r="OOM7" s="19"/>
      <c r="OON7" s="36"/>
      <c r="OOO7" s="19"/>
      <c r="OOP7" s="36"/>
      <c r="OOQ7" s="19"/>
      <c r="OOR7" s="36"/>
      <c r="OOS7" s="19"/>
      <c r="OOT7" s="36"/>
      <c r="OOU7" s="19"/>
      <c r="OOV7" s="36"/>
      <c r="OOW7" s="19"/>
      <c r="OOX7" s="36"/>
      <c r="OOY7" s="19"/>
      <c r="OOZ7" s="36"/>
      <c r="OPA7" s="19"/>
      <c r="OPB7" s="36"/>
      <c r="OPC7" s="19"/>
      <c r="OPD7" s="36"/>
      <c r="OPE7" s="19"/>
      <c r="OPF7" s="36"/>
      <c r="OPG7" s="19"/>
      <c r="OPH7" s="36"/>
      <c r="OPI7" s="19"/>
      <c r="OPJ7" s="36"/>
      <c r="OPK7" s="19"/>
      <c r="OPL7" s="36"/>
      <c r="OPM7" s="19"/>
      <c r="OPN7" s="36"/>
      <c r="OPO7" s="19"/>
      <c r="OPP7" s="36"/>
      <c r="OPQ7" s="19"/>
      <c r="OPR7" s="36"/>
      <c r="OPS7" s="19"/>
      <c r="OPT7" s="36"/>
      <c r="OPU7" s="19"/>
      <c r="OPV7" s="36"/>
      <c r="OPW7" s="19"/>
      <c r="OPX7" s="36"/>
      <c r="OPY7" s="19"/>
      <c r="OPZ7" s="36"/>
      <c r="OQA7" s="19"/>
      <c r="OQB7" s="36"/>
      <c r="OQC7" s="19"/>
      <c r="OQD7" s="36"/>
      <c r="OQE7" s="19"/>
      <c r="OQF7" s="36"/>
      <c r="OQG7" s="19"/>
      <c r="OQH7" s="36"/>
      <c r="OQI7" s="19"/>
      <c r="OQJ7" s="36"/>
      <c r="OQK7" s="19"/>
      <c r="OQL7" s="36"/>
      <c r="OQM7" s="19"/>
      <c r="OQN7" s="36"/>
      <c r="OQO7" s="19"/>
      <c r="OQP7" s="36"/>
      <c r="OQQ7" s="19"/>
      <c r="OQR7" s="36"/>
      <c r="OQS7" s="19"/>
      <c r="OQT7" s="36"/>
      <c r="OQU7" s="19"/>
      <c r="OQV7" s="36"/>
      <c r="OQW7" s="19"/>
      <c r="OQX7" s="36"/>
      <c r="OQY7" s="19"/>
      <c r="OQZ7" s="36"/>
      <c r="ORA7" s="19"/>
      <c r="ORB7" s="36"/>
      <c r="ORC7" s="19"/>
      <c r="ORD7" s="36"/>
      <c r="ORE7" s="19"/>
      <c r="ORF7" s="36"/>
      <c r="ORG7" s="19"/>
      <c r="ORH7" s="36"/>
      <c r="ORI7" s="19"/>
      <c r="ORJ7" s="36"/>
      <c r="ORK7" s="19"/>
      <c r="ORL7" s="36"/>
      <c r="ORM7" s="19"/>
      <c r="ORN7" s="36"/>
      <c r="ORO7" s="19"/>
      <c r="ORP7" s="36"/>
      <c r="ORQ7" s="19"/>
      <c r="ORR7" s="36"/>
      <c r="ORS7" s="19"/>
      <c r="ORT7" s="36"/>
      <c r="ORU7" s="19"/>
      <c r="ORV7" s="36"/>
      <c r="ORW7" s="19"/>
      <c r="ORX7" s="36"/>
      <c r="ORY7" s="19"/>
      <c r="ORZ7" s="36"/>
      <c r="OSA7" s="19"/>
      <c r="OSB7" s="36"/>
      <c r="OSC7" s="19"/>
      <c r="OSD7" s="36"/>
      <c r="OSE7" s="19"/>
      <c r="OSF7" s="36"/>
      <c r="OSG7" s="19"/>
      <c r="OSH7" s="36"/>
      <c r="OSI7" s="19"/>
      <c r="OSJ7" s="36"/>
      <c r="OSK7" s="19"/>
      <c r="OSL7" s="36"/>
      <c r="OSM7" s="19"/>
      <c r="OSN7" s="36"/>
      <c r="OSO7" s="19"/>
      <c r="OSP7" s="36"/>
      <c r="OSQ7" s="19"/>
      <c r="OSR7" s="36"/>
      <c r="OSS7" s="19"/>
      <c r="OST7" s="36"/>
      <c r="OSU7" s="19"/>
      <c r="OSV7" s="36"/>
      <c r="OSW7" s="19"/>
      <c r="OSX7" s="36"/>
      <c r="OSY7" s="19"/>
      <c r="OSZ7" s="36"/>
      <c r="OTA7" s="19"/>
      <c r="OTB7" s="36"/>
      <c r="OTC7" s="19"/>
      <c r="OTD7" s="36"/>
      <c r="OTE7" s="19"/>
      <c r="OTF7" s="36"/>
      <c r="OTG7" s="19"/>
      <c r="OTH7" s="36"/>
      <c r="OTI7" s="19"/>
      <c r="OTJ7" s="36"/>
      <c r="OTK7" s="19"/>
      <c r="OTL7" s="36"/>
      <c r="OTM7" s="19"/>
      <c r="OTN7" s="36"/>
      <c r="OTO7" s="19"/>
      <c r="OTP7" s="36"/>
      <c r="OTQ7" s="19"/>
      <c r="OTR7" s="36"/>
      <c r="OTS7" s="19"/>
      <c r="OTT7" s="36"/>
      <c r="OTU7" s="19"/>
      <c r="OTV7" s="36"/>
      <c r="OTW7" s="19"/>
      <c r="OTX7" s="36"/>
      <c r="OTY7" s="19"/>
      <c r="OTZ7" s="36"/>
      <c r="OUA7" s="19"/>
      <c r="OUB7" s="36"/>
      <c r="OUC7" s="19"/>
      <c r="OUD7" s="36"/>
      <c r="OUE7" s="19"/>
      <c r="OUF7" s="36"/>
      <c r="OUG7" s="19"/>
      <c r="OUH7" s="36"/>
      <c r="OUI7" s="19"/>
      <c r="OUJ7" s="36"/>
      <c r="OUK7" s="19"/>
      <c r="OUL7" s="36"/>
      <c r="OUM7" s="19"/>
      <c r="OUN7" s="36"/>
      <c r="OUO7" s="19"/>
      <c r="OUP7" s="36"/>
      <c r="OUQ7" s="19"/>
      <c r="OUR7" s="36"/>
      <c r="OUS7" s="19"/>
      <c r="OUT7" s="36"/>
      <c r="OUU7" s="19"/>
      <c r="OUV7" s="36"/>
      <c r="OUW7" s="19"/>
      <c r="OUX7" s="36"/>
      <c r="OUY7" s="19"/>
      <c r="OUZ7" s="36"/>
      <c r="OVA7" s="19"/>
      <c r="OVB7" s="36"/>
      <c r="OVC7" s="19"/>
      <c r="OVD7" s="36"/>
      <c r="OVE7" s="19"/>
      <c r="OVF7" s="36"/>
      <c r="OVG7" s="19"/>
      <c r="OVH7" s="36"/>
      <c r="OVI7" s="19"/>
      <c r="OVJ7" s="36"/>
      <c r="OVK7" s="19"/>
      <c r="OVL7" s="36"/>
      <c r="OVM7" s="19"/>
      <c r="OVN7" s="36"/>
      <c r="OVO7" s="19"/>
      <c r="OVP7" s="36"/>
      <c r="OVQ7" s="19"/>
      <c r="OVR7" s="36"/>
      <c r="OVS7" s="19"/>
      <c r="OVT7" s="36"/>
      <c r="OVU7" s="19"/>
      <c r="OVV7" s="36"/>
      <c r="OVW7" s="19"/>
      <c r="OVX7" s="36"/>
      <c r="OVY7" s="19"/>
      <c r="OVZ7" s="36"/>
      <c r="OWA7" s="19"/>
      <c r="OWB7" s="36"/>
      <c r="OWC7" s="19"/>
      <c r="OWD7" s="36"/>
      <c r="OWE7" s="19"/>
      <c r="OWF7" s="36"/>
      <c r="OWG7" s="19"/>
      <c r="OWH7" s="36"/>
      <c r="OWI7" s="19"/>
      <c r="OWJ7" s="36"/>
      <c r="OWK7" s="19"/>
      <c r="OWL7" s="36"/>
      <c r="OWM7" s="19"/>
      <c r="OWN7" s="36"/>
      <c r="OWO7" s="19"/>
      <c r="OWP7" s="36"/>
      <c r="OWQ7" s="19"/>
      <c r="OWR7" s="36"/>
      <c r="OWS7" s="19"/>
      <c r="OWT7" s="36"/>
      <c r="OWU7" s="19"/>
      <c r="OWV7" s="36"/>
      <c r="OWW7" s="19"/>
      <c r="OWX7" s="36"/>
      <c r="OWY7" s="19"/>
      <c r="OWZ7" s="36"/>
      <c r="OXA7" s="19"/>
      <c r="OXB7" s="36"/>
      <c r="OXC7" s="19"/>
      <c r="OXD7" s="36"/>
      <c r="OXE7" s="19"/>
      <c r="OXF7" s="36"/>
      <c r="OXG7" s="19"/>
      <c r="OXH7" s="36"/>
      <c r="OXI7" s="19"/>
      <c r="OXJ7" s="36"/>
      <c r="OXK7" s="19"/>
      <c r="OXL7" s="36"/>
      <c r="OXM7" s="19"/>
      <c r="OXN7" s="36"/>
      <c r="OXO7" s="19"/>
      <c r="OXP7" s="36"/>
      <c r="OXQ7" s="19"/>
      <c r="OXR7" s="36"/>
      <c r="OXS7" s="19"/>
      <c r="OXT7" s="36"/>
      <c r="OXU7" s="19"/>
      <c r="OXV7" s="36"/>
      <c r="OXW7" s="19"/>
      <c r="OXX7" s="36"/>
      <c r="OXY7" s="19"/>
      <c r="OXZ7" s="36"/>
      <c r="OYA7" s="19"/>
      <c r="OYB7" s="36"/>
      <c r="OYC7" s="19"/>
      <c r="OYD7" s="36"/>
      <c r="OYE7" s="19"/>
      <c r="OYF7" s="36"/>
      <c r="OYG7" s="19"/>
      <c r="OYH7" s="36"/>
      <c r="OYI7" s="19"/>
      <c r="OYJ7" s="36"/>
      <c r="OYK7" s="19"/>
      <c r="OYL7" s="36"/>
      <c r="OYM7" s="19"/>
      <c r="OYN7" s="36"/>
      <c r="OYO7" s="19"/>
      <c r="OYP7" s="36"/>
      <c r="OYQ7" s="19"/>
      <c r="OYR7" s="36"/>
      <c r="OYS7" s="19"/>
      <c r="OYT7" s="36"/>
      <c r="OYU7" s="19"/>
      <c r="OYV7" s="36"/>
      <c r="OYW7" s="19"/>
      <c r="OYX7" s="36"/>
      <c r="OYY7" s="19"/>
      <c r="OYZ7" s="36"/>
      <c r="OZA7" s="19"/>
      <c r="OZB7" s="36"/>
      <c r="OZC7" s="19"/>
      <c r="OZD7" s="36"/>
      <c r="OZE7" s="19"/>
      <c r="OZF7" s="36"/>
      <c r="OZG7" s="19"/>
      <c r="OZH7" s="36"/>
      <c r="OZI7" s="19"/>
      <c r="OZJ7" s="36"/>
      <c r="OZK7" s="19"/>
      <c r="OZL7" s="36"/>
      <c r="OZM7" s="19"/>
      <c r="OZN7" s="36"/>
      <c r="OZO7" s="19"/>
      <c r="OZP7" s="36"/>
      <c r="OZQ7" s="19"/>
      <c r="OZR7" s="36"/>
      <c r="OZS7" s="19"/>
      <c r="OZT7" s="36"/>
      <c r="OZU7" s="19"/>
      <c r="OZV7" s="36"/>
      <c r="OZW7" s="19"/>
      <c r="OZX7" s="36"/>
      <c r="OZY7" s="19"/>
      <c r="OZZ7" s="36"/>
      <c r="PAA7" s="19"/>
      <c r="PAB7" s="36"/>
      <c r="PAC7" s="19"/>
      <c r="PAD7" s="36"/>
      <c r="PAE7" s="19"/>
      <c r="PAF7" s="36"/>
      <c r="PAG7" s="19"/>
      <c r="PAH7" s="36"/>
      <c r="PAI7" s="19"/>
      <c r="PAJ7" s="36"/>
      <c r="PAK7" s="19"/>
      <c r="PAL7" s="36"/>
      <c r="PAM7" s="19"/>
      <c r="PAN7" s="36"/>
      <c r="PAO7" s="19"/>
      <c r="PAP7" s="36"/>
      <c r="PAQ7" s="19"/>
      <c r="PAR7" s="36"/>
      <c r="PAS7" s="19"/>
      <c r="PAT7" s="36"/>
      <c r="PAU7" s="19"/>
      <c r="PAV7" s="36"/>
      <c r="PAW7" s="19"/>
      <c r="PAX7" s="36"/>
      <c r="PAY7" s="19"/>
      <c r="PAZ7" s="36"/>
      <c r="PBA7" s="19"/>
      <c r="PBB7" s="36"/>
      <c r="PBC7" s="19"/>
      <c r="PBD7" s="36"/>
      <c r="PBE7" s="19"/>
      <c r="PBF7" s="36"/>
      <c r="PBG7" s="19"/>
      <c r="PBH7" s="36"/>
      <c r="PBI7" s="19"/>
      <c r="PBJ7" s="36"/>
      <c r="PBK7" s="19"/>
      <c r="PBL7" s="36"/>
      <c r="PBM7" s="19"/>
      <c r="PBN7" s="36"/>
      <c r="PBO7" s="19"/>
      <c r="PBP7" s="36"/>
      <c r="PBQ7" s="19"/>
      <c r="PBR7" s="36"/>
      <c r="PBS7" s="19"/>
      <c r="PBT7" s="36"/>
      <c r="PBU7" s="19"/>
      <c r="PBV7" s="36"/>
      <c r="PBW7" s="19"/>
      <c r="PBX7" s="36"/>
      <c r="PBY7" s="19"/>
      <c r="PBZ7" s="36"/>
      <c r="PCA7" s="19"/>
      <c r="PCB7" s="36"/>
      <c r="PCC7" s="19"/>
      <c r="PCD7" s="36"/>
      <c r="PCE7" s="19"/>
      <c r="PCF7" s="36"/>
      <c r="PCG7" s="19"/>
      <c r="PCH7" s="36"/>
      <c r="PCI7" s="19"/>
      <c r="PCJ7" s="36"/>
      <c r="PCK7" s="19"/>
      <c r="PCL7" s="36"/>
      <c r="PCM7" s="19"/>
      <c r="PCN7" s="36"/>
      <c r="PCO7" s="19"/>
      <c r="PCP7" s="36"/>
      <c r="PCQ7" s="19"/>
      <c r="PCR7" s="36"/>
      <c r="PCS7" s="19"/>
      <c r="PCT7" s="36"/>
      <c r="PCU7" s="19"/>
      <c r="PCV7" s="36"/>
      <c r="PCW7" s="19"/>
      <c r="PCX7" s="36"/>
      <c r="PCY7" s="19"/>
      <c r="PCZ7" s="36"/>
      <c r="PDA7" s="19"/>
      <c r="PDB7" s="36"/>
      <c r="PDC7" s="19"/>
      <c r="PDD7" s="36"/>
      <c r="PDE7" s="19"/>
      <c r="PDF7" s="36"/>
      <c r="PDG7" s="19"/>
      <c r="PDH7" s="36"/>
      <c r="PDI7" s="19"/>
      <c r="PDJ7" s="36"/>
      <c r="PDK7" s="19"/>
      <c r="PDL7" s="36"/>
      <c r="PDM7" s="19"/>
      <c r="PDN7" s="36"/>
      <c r="PDO7" s="19"/>
      <c r="PDP7" s="36"/>
      <c r="PDQ7" s="19"/>
      <c r="PDR7" s="36"/>
      <c r="PDS7" s="19"/>
      <c r="PDT7" s="36"/>
      <c r="PDU7" s="19"/>
      <c r="PDV7" s="36"/>
      <c r="PDW7" s="19"/>
      <c r="PDX7" s="36"/>
      <c r="PDY7" s="19"/>
      <c r="PDZ7" s="36"/>
      <c r="PEA7" s="19"/>
      <c r="PEB7" s="36"/>
      <c r="PEC7" s="19"/>
      <c r="PED7" s="36"/>
      <c r="PEE7" s="19"/>
      <c r="PEF7" s="36"/>
      <c r="PEG7" s="19"/>
      <c r="PEH7" s="36"/>
      <c r="PEI7" s="19"/>
      <c r="PEJ7" s="36"/>
      <c r="PEK7" s="19"/>
      <c r="PEL7" s="36"/>
      <c r="PEM7" s="19"/>
      <c r="PEN7" s="36"/>
      <c r="PEO7" s="19"/>
      <c r="PEP7" s="36"/>
      <c r="PEQ7" s="19"/>
      <c r="PER7" s="36"/>
      <c r="PES7" s="19"/>
      <c r="PET7" s="36"/>
      <c r="PEU7" s="19"/>
      <c r="PEV7" s="36"/>
      <c r="PEW7" s="19"/>
      <c r="PEX7" s="36"/>
      <c r="PEY7" s="19"/>
      <c r="PEZ7" s="36"/>
      <c r="PFA7" s="19"/>
      <c r="PFB7" s="36"/>
      <c r="PFC7" s="19"/>
      <c r="PFD7" s="36"/>
      <c r="PFE7" s="19"/>
      <c r="PFF7" s="36"/>
      <c r="PFG7" s="19"/>
      <c r="PFH7" s="36"/>
      <c r="PFI7" s="19"/>
      <c r="PFJ7" s="36"/>
      <c r="PFK7" s="19"/>
      <c r="PFL7" s="36"/>
      <c r="PFM7" s="19"/>
      <c r="PFN7" s="36"/>
      <c r="PFO7" s="19"/>
      <c r="PFP7" s="36"/>
      <c r="PFQ7" s="19"/>
      <c r="PFR7" s="36"/>
      <c r="PFS7" s="19"/>
      <c r="PFT7" s="36"/>
      <c r="PFU7" s="19"/>
      <c r="PFV7" s="36"/>
      <c r="PFW7" s="19"/>
      <c r="PFX7" s="36"/>
      <c r="PFY7" s="19"/>
      <c r="PFZ7" s="36"/>
      <c r="PGA7" s="19"/>
      <c r="PGB7" s="36"/>
      <c r="PGC7" s="19"/>
      <c r="PGD7" s="36"/>
      <c r="PGE7" s="19"/>
      <c r="PGF7" s="36"/>
      <c r="PGG7" s="19"/>
      <c r="PGH7" s="36"/>
      <c r="PGI7" s="19"/>
      <c r="PGJ7" s="36"/>
      <c r="PGK7" s="19"/>
      <c r="PGL7" s="36"/>
      <c r="PGM7" s="19"/>
      <c r="PGN7" s="36"/>
      <c r="PGO7" s="19"/>
      <c r="PGP7" s="36"/>
      <c r="PGQ7" s="19"/>
      <c r="PGR7" s="36"/>
      <c r="PGS7" s="19"/>
      <c r="PGT7" s="36"/>
      <c r="PGU7" s="19"/>
      <c r="PGV7" s="36"/>
      <c r="PGW7" s="19"/>
      <c r="PGX7" s="36"/>
      <c r="PGY7" s="19"/>
      <c r="PGZ7" s="36"/>
      <c r="PHA7" s="19"/>
      <c r="PHB7" s="36"/>
      <c r="PHC7" s="19"/>
      <c r="PHD7" s="36"/>
      <c r="PHE7" s="19"/>
      <c r="PHF7" s="36"/>
      <c r="PHG7" s="19"/>
      <c r="PHH7" s="36"/>
      <c r="PHI7" s="19"/>
      <c r="PHJ7" s="36"/>
      <c r="PHK7" s="19"/>
      <c r="PHL7" s="36"/>
      <c r="PHM7" s="19"/>
      <c r="PHN7" s="36"/>
      <c r="PHO7" s="19"/>
      <c r="PHP7" s="36"/>
      <c r="PHQ7" s="19"/>
      <c r="PHR7" s="36"/>
      <c r="PHS7" s="19"/>
      <c r="PHT7" s="36"/>
      <c r="PHU7" s="19"/>
      <c r="PHV7" s="36"/>
      <c r="PHW7" s="19"/>
      <c r="PHX7" s="36"/>
      <c r="PHY7" s="19"/>
      <c r="PHZ7" s="36"/>
      <c r="PIA7" s="19"/>
      <c r="PIB7" s="36"/>
      <c r="PIC7" s="19"/>
      <c r="PID7" s="36"/>
      <c r="PIE7" s="19"/>
      <c r="PIF7" s="36"/>
      <c r="PIG7" s="19"/>
      <c r="PIH7" s="36"/>
      <c r="PII7" s="19"/>
      <c r="PIJ7" s="36"/>
      <c r="PIK7" s="19"/>
      <c r="PIL7" s="36"/>
      <c r="PIM7" s="19"/>
      <c r="PIN7" s="36"/>
      <c r="PIO7" s="19"/>
      <c r="PIP7" s="36"/>
      <c r="PIQ7" s="19"/>
      <c r="PIR7" s="36"/>
      <c r="PIS7" s="19"/>
      <c r="PIT7" s="36"/>
      <c r="PIU7" s="19"/>
      <c r="PIV7" s="36"/>
      <c r="PIW7" s="19"/>
      <c r="PIX7" s="36"/>
      <c r="PIY7" s="19"/>
      <c r="PIZ7" s="36"/>
      <c r="PJA7" s="19"/>
      <c r="PJB7" s="36"/>
      <c r="PJC7" s="19"/>
      <c r="PJD7" s="36"/>
      <c r="PJE7" s="19"/>
      <c r="PJF7" s="36"/>
      <c r="PJG7" s="19"/>
      <c r="PJH7" s="36"/>
      <c r="PJI7" s="19"/>
      <c r="PJJ7" s="36"/>
      <c r="PJK7" s="19"/>
      <c r="PJL7" s="36"/>
      <c r="PJM7" s="19"/>
      <c r="PJN7" s="36"/>
      <c r="PJO7" s="19"/>
      <c r="PJP7" s="36"/>
      <c r="PJQ7" s="19"/>
      <c r="PJR7" s="36"/>
      <c r="PJS7" s="19"/>
      <c r="PJT7" s="36"/>
      <c r="PJU7" s="19"/>
      <c r="PJV7" s="36"/>
      <c r="PJW7" s="19"/>
      <c r="PJX7" s="36"/>
      <c r="PJY7" s="19"/>
      <c r="PJZ7" s="36"/>
      <c r="PKA7" s="19"/>
      <c r="PKB7" s="36"/>
      <c r="PKC7" s="19"/>
      <c r="PKD7" s="36"/>
      <c r="PKE7" s="19"/>
      <c r="PKF7" s="36"/>
      <c r="PKG7" s="19"/>
      <c r="PKH7" s="36"/>
      <c r="PKI7" s="19"/>
      <c r="PKJ7" s="36"/>
      <c r="PKK7" s="19"/>
      <c r="PKL7" s="36"/>
      <c r="PKM7" s="19"/>
      <c r="PKN7" s="36"/>
      <c r="PKO7" s="19"/>
      <c r="PKP7" s="36"/>
      <c r="PKQ7" s="19"/>
      <c r="PKR7" s="36"/>
      <c r="PKS7" s="19"/>
      <c r="PKT7" s="36"/>
      <c r="PKU7" s="19"/>
      <c r="PKV7" s="36"/>
      <c r="PKW7" s="19"/>
      <c r="PKX7" s="36"/>
      <c r="PKY7" s="19"/>
      <c r="PKZ7" s="36"/>
      <c r="PLA7" s="19"/>
      <c r="PLB7" s="36"/>
      <c r="PLC7" s="19"/>
      <c r="PLD7" s="36"/>
      <c r="PLE7" s="19"/>
      <c r="PLF7" s="36"/>
      <c r="PLG7" s="19"/>
      <c r="PLH7" s="36"/>
      <c r="PLI7" s="19"/>
      <c r="PLJ7" s="36"/>
      <c r="PLK7" s="19"/>
      <c r="PLL7" s="36"/>
      <c r="PLM7" s="19"/>
      <c r="PLN7" s="36"/>
      <c r="PLO7" s="19"/>
      <c r="PLP7" s="36"/>
      <c r="PLQ7" s="19"/>
      <c r="PLR7" s="36"/>
      <c r="PLS7" s="19"/>
      <c r="PLT7" s="36"/>
      <c r="PLU7" s="19"/>
      <c r="PLV7" s="36"/>
      <c r="PLW7" s="19"/>
      <c r="PLX7" s="36"/>
      <c r="PLY7" s="19"/>
      <c r="PLZ7" s="36"/>
      <c r="PMA7" s="19"/>
      <c r="PMB7" s="36"/>
      <c r="PMC7" s="19"/>
      <c r="PMD7" s="36"/>
      <c r="PME7" s="19"/>
      <c r="PMF7" s="36"/>
      <c r="PMG7" s="19"/>
      <c r="PMH7" s="36"/>
      <c r="PMI7" s="19"/>
      <c r="PMJ7" s="36"/>
      <c r="PMK7" s="19"/>
      <c r="PML7" s="36"/>
      <c r="PMM7" s="19"/>
      <c r="PMN7" s="36"/>
      <c r="PMO7" s="19"/>
      <c r="PMP7" s="36"/>
      <c r="PMQ7" s="19"/>
      <c r="PMR7" s="36"/>
      <c r="PMS7" s="19"/>
      <c r="PMT7" s="36"/>
      <c r="PMU7" s="19"/>
      <c r="PMV7" s="36"/>
      <c r="PMW7" s="19"/>
      <c r="PMX7" s="36"/>
      <c r="PMY7" s="19"/>
      <c r="PMZ7" s="36"/>
      <c r="PNA7" s="19"/>
      <c r="PNB7" s="36"/>
      <c r="PNC7" s="19"/>
      <c r="PND7" s="36"/>
      <c r="PNE7" s="19"/>
      <c r="PNF7" s="36"/>
      <c r="PNG7" s="19"/>
      <c r="PNH7" s="36"/>
      <c r="PNI7" s="19"/>
      <c r="PNJ7" s="36"/>
      <c r="PNK7" s="19"/>
      <c r="PNL7" s="36"/>
      <c r="PNM7" s="19"/>
      <c r="PNN7" s="36"/>
      <c r="PNO7" s="19"/>
      <c r="PNP7" s="36"/>
      <c r="PNQ7" s="19"/>
      <c r="PNR7" s="36"/>
      <c r="PNS7" s="19"/>
      <c r="PNT7" s="36"/>
      <c r="PNU7" s="19"/>
      <c r="PNV7" s="36"/>
      <c r="PNW7" s="19"/>
      <c r="PNX7" s="36"/>
      <c r="PNY7" s="19"/>
      <c r="PNZ7" s="36"/>
      <c r="POA7" s="19"/>
      <c r="POB7" s="36"/>
      <c r="POC7" s="19"/>
      <c r="POD7" s="36"/>
      <c r="POE7" s="19"/>
      <c r="POF7" s="36"/>
      <c r="POG7" s="19"/>
      <c r="POH7" s="36"/>
      <c r="POI7" s="19"/>
      <c r="POJ7" s="36"/>
      <c r="POK7" s="19"/>
      <c r="POL7" s="36"/>
      <c r="POM7" s="19"/>
      <c r="PON7" s="36"/>
      <c r="POO7" s="19"/>
      <c r="POP7" s="36"/>
      <c r="POQ7" s="19"/>
      <c r="POR7" s="36"/>
      <c r="POS7" s="19"/>
      <c r="POT7" s="36"/>
      <c r="POU7" s="19"/>
      <c r="POV7" s="36"/>
      <c r="POW7" s="19"/>
      <c r="POX7" s="36"/>
      <c r="POY7" s="19"/>
      <c r="POZ7" s="36"/>
      <c r="PPA7" s="19"/>
      <c r="PPB7" s="36"/>
      <c r="PPC7" s="19"/>
      <c r="PPD7" s="36"/>
      <c r="PPE7" s="19"/>
      <c r="PPF7" s="36"/>
      <c r="PPG7" s="19"/>
      <c r="PPH7" s="36"/>
      <c r="PPI7" s="19"/>
      <c r="PPJ7" s="36"/>
      <c r="PPK7" s="19"/>
      <c r="PPL7" s="36"/>
      <c r="PPM7" s="19"/>
      <c r="PPN7" s="36"/>
      <c r="PPO7" s="19"/>
      <c r="PPP7" s="36"/>
      <c r="PPQ7" s="19"/>
      <c r="PPR7" s="36"/>
      <c r="PPS7" s="19"/>
      <c r="PPT7" s="36"/>
      <c r="PPU7" s="19"/>
      <c r="PPV7" s="36"/>
      <c r="PPW7" s="19"/>
      <c r="PPX7" s="36"/>
      <c r="PPY7" s="19"/>
      <c r="PPZ7" s="36"/>
      <c r="PQA7" s="19"/>
      <c r="PQB7" s="36"/>
      <c r="PQC7" s="19"/>
      <c r="PQD7" s="36"/>
      <c r="PQE7" s="19"/>
      <c r="PQF7" s="36"/>
      <c r="PQG7" s="19"/>
      <c r="PQH7" s="36"/>
      <c r="PQI7" s="19"/>
      <c r="PQJ7" s="36"/>
      <c r="PQK7" s="19"/>
      <c r="PQL7" s="36"/>
      <c r="PQM7" s="19"/>
      <c r="PQN7" s="36"/>
      <c r="PQO7" s="19"/>
      <c r="PQP7" s="36"/>
      <c r="PQQ7" s="19"/>
      <c r="PQR7" s="36"/>
      <c r="PQS7" s="19"/>
      <c r="PQT7" s="36"/>
      <c r="PQU7" s="19"/>
      <c r="PQV7" s="36"/>
      <c r="PQW7" s="19"/>
      <c r="PQX7" s="36"/>
      <c r="PQY7" s="19"/>
      <c r="PQZ7" s="36"/>
      <c r="PRA7" s="19"/>
      <c r="PRB7" s="36"/>
      <c r="PRC7" s="19"/>
      <c r="PRD7" s="36"/>
      <c r="PRE7" s="19"/>
      <c r="PRF7" s="36"/>
      <c r="PRG7" s="19"/>
      <c r="PRH7" s="36"/>
      <c r="PRI7" s="19"/>
      <c r="PRJ7" s="36"/>
      <c r="PRK7" s="19"/>
      <c r="PRL7" s="36"/>
      <c r="PRM7" s="19"/>
      <c r="PRN7" s="36"/>
      <c r="PRO7" s="19"/>
      <c r="PRP7" s="36"/>
      <c r="PRQ7" s="19"/>
      <c r="PRR7" s="36"/>
      <c r="PRS7" s="19"/>
      <c r="PRT7" s="36"/>
      <c r="PRU7" s="19"/>
      <c r="PRV7" s="36"/>
      <c r="PRW7" s="19"/>
      <c r="PRX7" s="36"/>
      <c r="PRY7" s="19"/>
      <c r="PRZ7" s="36"/>
      <c r="PSA7" s="19"/>
      <c r="PSB7" s="36"/>
      <c r="PSC7" s="19"/>
      <c r="PSD7" s="36"/>
      <c r="PSE7" s="19"/>
      <c r="PSF7" s="36"/>
      <c r="PSG7" s="19"/>
      <c r="PSH7" s="36"/>
      <c r="PSI7" s="19"/>
      <c r="PSJ7" s="36"/>
      <c r="PSK7" s="19"/>
      <c r="PSL7" s="36"/>
      <c r="PSM7" s="19"/>
      <c r="PSN7" s="36"/>
      <c r="PSO7" s="19"/>
      <c r="PSP7" s="36"/>
      <c r="PSQ7" s="19"/>
      <c r="PSR7" s="36"/>
      <c r="PSS7" s="19"/>
      <c r="PST7" s="36"/>
      <c r="PSU7" s="19"/>
      <c r="PSV7" s="36"/>
      <c r="PSW7" s="19"/>
      <c r="PSX7" s="36"/>
      <c r="PSY7" s="19"/>
      <c r="PSZ7" s="36"/>
      <c r="PTA7" s="19"/>
      <c r="PTB7" s="36"/>
      <c r="PTC7" s="19"/>
      <c r="PTD7" s="36"/>
      <c r="PTE7" s="19"/>
      <c r="PTF7" s="36"/>
      <c r="PTG7" s="19"/>
      <c r="PTH7" s="36"/>
      <c r="PTI7" s="19"/>
      <c r="PTJ7" s="36"/>
      <c r="PTK7" s="19"/>
      <c r="PTL7" s="36"/>
      <c r="PTM7" s="19"/>
      <c r="PTN7" s="36"/>
      <c r="PTO7" s="19"/>
      <c r="PTP7" s="36"/>
      <c r="PTQ7" s="19"/>
      <c r="PTR7" s="36"/>
      <c r="PTS7" s="19"/>
      <c r="PTT7" s="36"/>
      <c r="PTU7" s="19"/>
      <c r="PTV7" s="36"/>
      <c r="PTW7" s="19"/>
      <c r="PTX7" s="36"/>
      <c r="PTY7" s="19"/>
      <c r="PTZ7" s="36"/>
      <c r="PUA7" s="19"/>
      <c r="PUB7" s="36"/>
      <c r="PUC7" s="19"/>
      <c r="PUD7" s="36"/>
      <c r="PUE7" s="19"/>
      <c r="PUF7" s="36"/>
      <c r="PUG7" s="19"/>
      <c r="PUH7" s="36"/>
      <c r="PUI7" s="19"/>
      <c r="PUJ7" s="36"/>
      <c r="PUK7" s="19"/>
      <c r="PUL7" s="36"/>
      <c r="PUM7" s="19"/>
      <c r="PUN7" s="36"/>
      <c r="PUO7" s="19"/>
      <c r="PUP7" s="36"/>
      <c r="PUQ7" s="19"/>
      <c r="PUR7" s="36"/>
      <c r="PUS7" s="19"/>
      <c r="PUT7" s="36"/>
      <c r="PUU7" s="19"/>
      <c r="PUV7" s="36"/>
      <c r="PUW7" s="19"/>
      <c r="PUX7" s="36"/>
      <c r="PUY7" s="19"/>
      <c r="PUZ7" s="36"/>
      <c r="PVA7" s="19"/>
      <c r="PVB7" s="36"/>
      <c r="PVC7" s="19"/>
      <c r="PVD7" s="36"/>
      <c r="PVE7" s="19"/>
      <c r="PVF7" s="36"/>
      <c r="PVG7" s="19"/>
      <c r="PVH7" s="36"/>
      <c r="PVI7" s="19"/>
      <c r="PVJ7" s="36"/>
      <c r="PVK7" s="19"/>
      <c r="PVL7" s="36"/>
      <c r="PVM7" s="19"/>
      <c r="PVN7" s="36"/>
      <c r="PVO7" s="19"/>
      <c r="PVP7" s="36"/>
      <c r="PVQ7" s="19"/>
      <c r="PVR7" s="36"/>
      <c r="PVS7" s="19"/>
      <c r="PVT7" s="36"/>
      <c r="PVU7" s="19"/>
      <c r="PVV7" s="36"/>
      <c r="PVW7" s="19"/>
      <c r="PVX7" s="36"/>
      <c r="PVY7" s="19"/>
      <c r="PVZ7" s="36"/>
      <c r="PWA7" s="19"/>
      <c r="PWB7" s="36"/>
      <c r="PWC7" s="19"/>
      <c r="PWD7" s="36"/>
      <c r="PWE7" s="19"/>
      <c r="PWF7" s="36"/>
      <c r="PWG7" s="19"/>
      <c r="PWH7" s="36"/>
      <c r="PWI7" s="19"/>
      <c r="PWJ7" s="36"/>
      <c r="PWK7" s="19"/>
      <c r="PWL7" s="36"/>
      <c r="PWM7" s="19"/>
      <c r="PWN7" s="36"/>
      <c r="PWO7" s="19"/>
      <c r="PWP7" s="36"/>
      <c r="PWQ7" s="19"/>
      <c r="PWR7" s="36"/>
      <c r="PWS7" s="19"/>
      <c r="PWT7" s="36"/>
      <c r="PWU7" s="19"/>
      <c r="PWV7" s="36"/>
      <c r="PWW7" s="19"/>
      <c r="PWX7" s="36"/>
      <c r="PWY7" s="19"/>
      <c r="PWZ7" s="36"/>
      <c r="PXA7" s="19"/>
      <c r="PXB7" s="36"/>
      <c r="PXC7" s="19"/>
      <c r="PXD7" s="36"/>
      <c r="PXE7" s="19"/>
      <c r="PXF7" s="36"/>
      <c r="PXG7" s="19"/>
      <c r="PXH7" s="36"/>
      <c r="PXI7" s="19"/>
      <c r="PXJ7" s="36"/>
      <c r="PXK7" s="19"/>
      <c r="PXL7" s="36"/>
      <c r="PXM7" s="19"/>
      <c r="PXN7" s="36"/>
      <c r="PXO7" s="19"/>
      <c r="PXP7" s="36"/>
      <c r="PXQ7" s="19"/>
      <c r="PXR7" s="36"/>
      <c r="PXS7" s="19"/>
      <c r="PXT7" s="36"/>
      <c r="PXU7" s="19"/>
      <c r="PXV7" s="36"/>
      <c r="PXW7" s="19"/>
      <c r="PXX7" s="36"/>
      <c r="PXY7" s="19"/>
      <c r="PXZ7" s="36"/>
      <c r="PYA7" s="19"/>
      <c r="PYB7" s="36"/>
      <c r="PYC7" s="19"/>
      <c r="PYD7" s="36"/>
      <c r="PYE7" s="19"/>
      <c r="PYF7" s="36"/>
      <c r="PYG7" s="19"/>
      <c r="PYH7" s="36"/>
      <c r="PYI7" s="19"/>
      <c r="PYJ7" s="36"/>
      <c r="PYK7" s="19"/>
      <c r="PYL7" s="36"/>
      <c r="PYM7" s="19"/>
      <c r="PYN7" s="36"/>
      <c r="PYO7" s="19"/>
      <c r="PYP7" s="36"/>
      <c r="PYQ7" s="19"/>
      <c r="PYR7" s="36"/>
      <c r="PYS7" s="19"/>
      <c r="PYT7" s="36"/>
      <c r="PYU7" s="19"/>
      <c r="PYV7" s="36"/>
      <c r="PYW7" s="19"/>
      <c r="PYX7" s="36"/>
      <c r="PYY7" s="19"/>
      <c r="PYZ7" s="36"/>
      <c r="PZA7" s="19"/>
      <c r="PZB7" s="36"/>
      <c r="PZC7" s="19"/>
      <c r="PZD7" s="36"/>
      <c r="PZE7" s="19"/>
      <c r="PZF7" s="36"/>
      <c r="PZG7" s="19"/>
      <c r="PZH7" s="36"/>
      <c r="PZI7" s="19"/>
      <c r="PZJ7" s="36"/>
      <c r="PZK7" s="19"/>
      <c r="PZL7" s="36"/>
      <c r="PZM7" s="19"/>
      <c r="PZN7" s="36"/>
      <c r="PZO7" s="19"/>
      <c r="PZP7" s="36"/>
      <c r="PZQ7" s="19"/>
      <c r="PZR7" s="36"/>
      <c r="PZS7" s="19"/>
      <c r="PZT7" s="36"/>
      <c r="PZU7" s="19"/>
      <c r="PZV7" s="36"/>
      <c r="PZW7" s="19"/>
      <c r="PZX7" s="36"/>
      <c r="PZY7" s="19"/>
      <c r="PZZ7" s="36"/>
      <c r="QAA7" s="19"/>
      <c r="QAB7" s="36"/>
      <c r="QAC7" s="19"/>
      <c r="QAD7" s="36"/>
      <c r="QAE7" s="19"/>
      <c r="QAF7" s="36"/>
      <c r="QAG7" s="19"/>
      <c r="QAH7" s="36"/>
      <c r="QAI7" s="19"/>
      <c r="QAJ7" s="36"/>
      <c r="QAK7" s="19"/>
      <c r="QAL7" s="36"/>
      <c r="QAM7" s="19"/>
      <c r="QAN7" s="36"/>
      <c r="QAO7" s="19"/>
      <c r="QAP7" s="36"/>
      <c r="QAQ7" s="19"/>
      <c r="QAR7" s="36"/>
      <c r="QAS7" s="19"/>
      <c r="QAT7" s="36"/>
      <c r="QAU7" s="19"/>
      <c r="QAV7" s="36"/>
      <c r="QAW7" s="19"/>
      <c r="QAX7" s="36"/>
      <c r="QAY7" s="19"/>
      <c r="QAZ7" s="36"/>
      <c r="QBA7" s="19"/>
      <c r="QBB7" s="36"/>
      <c r="QBC7" s="19"/>
      <c r="QBD7" s="36"/>
      <c r="QBE7" s="19"/>
      <c r="QBF7" s="36"/>
      <c r="QBG7" s="19"/>
      <c r="QBH7" s="36"/>
      <c r="QBI7" s="19"/>
      <c r="QBJ7" s="36"/>
      <c r="QBK7" s="19"/>
      <c r="QBL7" s="36"/>
      <c r="QBM7" s="19"/>
      <c r="QBN7" s="36"/>
      <c r="QBO7" s="19"/>
      <c r="QBP7" s="36"/>
      <c r="QBQ7" s="19"/>
      <c r="QBR7" s="36"/>
      <c r="QBS7" s="19"/>
      <c r="QBT7" s="36"/>
      <c r="QBU7" s="19"/>
      <c r="QBV7" s="36"/>
      <c r="QBW7" s="19"/>
      <c r="QBX7" s="36"/>
      <c r="QBY7" s="19"/>
      <c r="QBZ7" s="36"/>
      <c r="QCA7" s="19"/>
      <c r="QCB7" s="36"/>
      <c r="QCC7" s="19"/>
      <c r="QCD7" s="36"/>
      <c r="QCE7" s="19"/>
      <c r="QCF7" s="36"/>
      <c r="QCG7" s="19"/>
      <c r="QCH7" s="36"/>
      <c r="QCI7" s="19"/>
      <c r="QCJ7" s="36"/>
      <c r="QCK7" s="19"/>
      <c r="QCL7" s="36"/>
      <c r="QCM7" s="19"/>
      <c r="QCN7" s="36"/>
      <c r="QCO7" s="19"/>
      <c r="QCP7" s="36"/>
      <c r="QCQ7" s="19"/>
      <c r="QCR7" s="36"/>
      <c r="QCS7" s="19"/>
      <c r="QCT7" s="36"/>
      <c r="QCU7" s="19"/>
      <c r="QCV7" s="36"/>
      <c r="QCW7" s="19"/>
      <c r="QCX7" s="36"/>
      <c r="QCY7" s="19"/>
      <c r="QCZ7" s="36"/>
      <c r="QDA7" s="19"/>
      <c r="QDB7" s="36"/>
      <c r="QDC7" s="19"/>
      <c r="QDD7" s="36"/>
      <c r="QDE7" s="19"/>
      <c r="QDF7" s="36"/>
      <c r="QDG7" s="19"/>
      <c r="QDH7" s="36"/>
      <c r="QDI7" s="19"/>
      <c r="QDJ7" s="36"/>
      <c r="QDK7" s="19"/>
      <c r="QDL7" s="36"/>
      <c r="QDM7" s="19"/>
      <c r="QDN7" s="36"/>
      <c r="QDO7" s="19"/>
      <c r="QDP7" s="36"/>
      <c r="QDQ7" s="19"/>
      <c r="QDR7" s="36"/>
      <c r="QDS7" s="19"/>
      <c r="QDT7" s="36"/>
      <c r="QDU7" s="19"/>
      <c r="QDV7" s="36"/>
      <c r="QDW7" s="19"/>
      <c r="QDX7" s="36"/>
      <c r="QDY7" s="19"/>
      <c r="QDZ7" s="36"/>
      <c r="QEA7" s="19"/>
      <c r="QEB7" s="36"/>
      <c r="QEC7" s="19"/>
      <c r="QED7" s="36"/>
      <c r="QEE7" s="19"/>
      <c r="QEF7" s="36"/>
      <c r="QEG7" s="19"/>
      <c r="QEH7" s="36"/>
      <c r="QEI7" s="19"/>
      <c r="QEJ7" s="36"/>
      <c r="QEK7" s="19"/>
      <c r="QEL7" s="36"/>
      <c r="QEM7" s="19"/>
      <c r="QEN7" s="36"/>
      <c r="QEO7" s="19"/>
      <c r="QEP7" s="36"/>
      <c r="QEQ7" s="19"/>
      <c r="QER7" s="36"/>
      <c r="QES7" s="19"/>
      <c r="QET7" s="36"/>
      <c r="QEU7" s="19"/>
      <c r="QEV7" s="36"/>
      <c r="QEW7" s="19"/>
      <c r="QEX7" s="36"/>
      <c r="QEY7" s="19"/>
      <c r="QEZ7" s="36"/>
      <c r="QFA7" s="19"/>
      <c r="QFB7" s="36"/>
      <c r="QFC7" s="19"/>
      <c r="QFD7" s="36"/>
      <c r="QFE7" s="19"/>
      <c r="QFF7" s="36"/>
      <c r="QFG7" s="19"/>
      <c r="QFH7" s="36"/>
      <c r="QFI7" s="19"/>
      <c r="QFJ7" s="36"/>
      <c r="QFK7" s="19"/>
      <c r="QFL7" s="36"/>
      <c r="QFM7" s="19"/>
      <c r="QFN7" s="36"/>
      <c r="QFO7" s="19"/>
      <c r="QFP7" s="36"/>
      <c r="QFQ7" s="19"/>
      <c r="QFR7" s="36"/>
      <c r="QFS7" s="19"/>
      <c r="QFT7" s="36"/>
      <c r="QFU7" s="19"/>
      <c r="QFV7" s="36"/>
      <c r="QFW7" s="19"/>
      <c r="QFX7" s="36"/>
      <c r="QFY7" s="19"/>
      <c r="QFZ7" s="36"/>
      <c r="QGA7" s="19"/>
      <c r="QGB7" s="36"/>
      <c r="QGC7" s="19"/>
      <c r="QGD7" s="36"/>
      <c r="QGE7" s="19"/>
      <c r="QGF7" s="36"/>
      <c r="QGG7" s="19"/>
      <c r="QGH7" s="36"/>
      <c r="QGI7" s="19"/>
      <c r="QGJ7" s="36"/>
      <c r="QGK7" s="19"/>
      <c r="QGL7" s="36"/>
      <c r="QGM7" s="19"/>
      <c r="QGN7" s="36"/>
      <c r="QGO7" s="19"/>
      <c r="QGP7" s="36"/>
      <c r="QGQ7" s="19"/>
      <c r="QGR7" s="36"/>
      <c r="QGS7" s="19"/>
      <c r="QGT7" s="36"/>
      <c r="QGU7" s="19"/>
      <c r="QGV7" s="36"/>
      <c r="QGW7" s="19"/>
      <c r="QGX7" s="36"/>
      <c r="QGY7" s="19"/>
      <c r="QGZ7" s="36"/>
      <c r="QHA7" s="19"/>
      <c r="QHB7" s="36"/>
      <c r="QHC7" s="19"/>
      <c r="QHD7" s="36"/>
      <c r="QHE7" s="19"/>
      <c r="QHF7" s="36"/>
      <c r="QHG7" s="19"/>
      <c r="QHH7" s="36"/>
      <c r="QHI7" s="19"/>
      <c r="QHJ7" s="36"/>
      <c r="QHK7" s="19"/>
      <c r="QHL7" s="36"/>
      <c r="QHM7" s="19"/>
      <c r="QHN7" s="36"/>
      <c r="QHO7" s="19"/>
      <c r="QHP7" s="36"/>
      <c r="QHQ7" s="19"/>
      <c r="QHR7" s="36"/>
      <c r="QHS7" s="19"/>
      <c r="QHT7" s="36"/>
      <c r="QHU7" s="19"/>
      <c r="QHV7" s="36"/>
      <c r="QHW7" s="19"/>
      <c r="QHX7" s="36"/>
      <c r="QHY7" s="19"/>
      <c r="QHZ7" s="36"/>
      <c r="QIA7" s="19"/>
      <c r="QIB7" s="36"/>
      <c r="QIC7" s="19"/>
      <c r="QID7" s="36"/>
      <c r="QIE7" s="19"/>
      <c r="QIF7" s="36"/>
      <c r="QIG7" s="19"/>
      <c r="QIH7" s="36"/>
      <c r="QII7" s="19"/>
      <c r="QIJ7" s="36"/>
      <c r="QIK7" s="19"/>
      <c r="QIL7" s="36"/>
      <c r="QIM7" s="19"/>
      <c r="QIN7" s="36"/>
      <c r="QIO7" s="19"/>
      <c r="QIP7" s="36"/>
      <c r="QIQ7" s="19"/>
      <c r="QIR7" s="36"/>
      <c r="QIS7" s="19"/>
      <c r="QIT7" s="36"/>
      <c r="QIU7" s="19"/>
      <c r="QIV7" s="36"/>
      <c r="QIW7" s="19"/>
      <c r="QIX7" s="36"/>
      <c r="QIY7" s="19"/>
      <c r="QIZ7" s="36"/>
      <c r="QJA7" s="19"/>
      <c r="QJB7" s="36"/>
      <c r="QJC7" s="19"/>
      <c r="QJD7" s="36"/>
      <c r="QJE7" s="19"/>
      <c r="QJF7" s="36"/>
      <c r="QJG7" s="19"/>
      <c r="QJH7" s="36"/>
      <c r="QJI7" s="19"/>
      <c r="QJJ7" s="36"/>
      <c r="QJK7" s="19"/>
      <c r="QJL7" s="36"/>
      <c r="QJM7" s="19"/>
      <c r="QJN7" s="36"/>
      <c r="QJO7" s="19"/>
      <c r="QJP7" s="36"/>
      <c r="QJQ7" s="19"/>
      <c r="QJR7" s="36"/>
      <c r="QJS7" s="19"/>
      <c r="QJT7" s="36"/>
      <c r="QJU7" s="19"/>
      <c r="QJV7" s="36"/>
      <c r="QJW7" s="19"/>
      <c r="QJX7" s="36"/>
      <c r="QJY7" s="19"/>
      <c r="QJZ7" s="36"/>
      <c r="QKA7" s="19"/>
      <c r="QKB7" s="36"/>
      <c r="QKC7" s="19"/>
      <c r="QKD7" s="36"/>
      <c r="QKE7" s="19"/>
      <c r="QKF7" s="36"/>
      <c r="QKG7" s="19"/>
      <c r="QKH7" s="36"/>
      <c r="QKI7" s="19"/>
      <c r="QKJ7" s="36"/>
      <c r="QKK7" s="19"/>
      <c r="QKL7" s="36"/>
      <c r="QKM7" s="19"/>
      <c r="QKN7" s="36"/>
      <c r="QKO7" s="19"/>
      <c r="QKP7" s="36"/>
      <c r="QKQ7" s="19"/>
      <c r="QKR7" s="36"/>
      <c r="QKS7" s="19"/>
      <c r="QKT7" s="36"/>
      <c r="QKU7" s="19"/>
      <c r="QKV7" s="36"/>
      <c r="QKW7" s="19"/>
      <c r="QKX7" s="36"/>
      <c r="QKY7" s="19"/>
      <c r="QKZ7" s="36"/>
      <c r="QLA7" s="19"/>
      <c r="QLB7" s="36"/>
      <c r="QLC7" s="19"/>
      <c r="QLD7" s="36"/>
      <c r="QLE7" s="19"/>
      <c r="QLF7" s="36"/>
      <c r="QLG7" s="19"/>
      <c r="QLH7" s="36"/>
      <c r="QLI7" s="19"/>
      <c r="QLJ7" s="36"/>
      <c r="QLK7" s="19"/>
      <c r="QLL7" s="36"/>
      <c r="QLM7" s="19"/>
      <c r="QLN7" s="36"/>
      <c r="QLO7" s="19"/>
      <c r="QLP7" s="36"/>
      <c r="QLQ7" s="19"/>
      <c r="QLR7" s="36"/>
      <c r="QLS7" s="19"/>
      <c r="QLT7" s="36"/>
      <c r="QLU7" s="19"/>
      <c r="QLV7" s="36"/>
      <c r="QLW7" s="19"/>
      <c r="QLX7" s="36"/>
      <c r="QLY7" s="19"/>
      <c r="QLZ7" s="36"/>
      <c r="QMA7" s="19"/>
      <c r="QMB7" s="36"/>
      <c r="QMC7" s="19"/>
      <c r="QMD7" s="36"/>
      <c r="QME7" s="19"/>
      <c r="QMF7" s="36"/>
      <c r="QMG7" s="19"/>
      <c r="QMH7" s="36"/>
      <c r="QMI7" s="19"/>
      <c r="QMJ7" s="36"/>
      <c r="QMK7" s="19"/>
      <c r="QML7" s="36"/>
      <c r="QMM7" s="19"/>
      <c r="QMN7" s="36"/>
      <c r="QMO7" s="19"/>
      <c r="QMP7" s="36"/>
      <c r="QMQ7" s="19"/>
      <c r="QMR7" s="36"/>
      <c r="QMS7" s="19"/>
      <c r="QMT7" s="36"/>
      <c r="QMU7" s="19"/>
      <c r="QMV7" s="36"/>
      <c r="QMW7" s="19"/>
      <c r="QMX7" s="36"/>
      <c r="QMY7" s="19"/>
      <c r="QMZ7" s="36"/>
      <c r="QNA7" s="19"/>
      <c r="QNB7" s="36"/>
      <c r="QNC7" s="19"/>
      <c r="QND7" s="36"/>
      <c r="QNE7" s="19"/>
      <c r="QNF7" s="36"/>
      <c r="QNG7" s="19"/>
      <c r="QNH7" s="36"/>
      <c r="QNI7" s="19"/>
      <c r="QNJ7" s="36"/>
      <c r="QNK7" s="19"/>
      <c r="QNL7" s="36"/>
      <c r="QNM7" s="19"/>
      <c r="QNN7" s="36"/>
      <c r="QNO7" s="19"/>
      <c r="QNP7" s="36"/>
      <c r="QNQ7" s="19"/>
      <c r="QNR7" s="36"/>
      <c r="QNS7" s="19"/>
      <c r="QNT7" s="36"/>
      <c r="QNU7" s="19"/>
      <c r="QNV7" s="36"/>
      <c r="QNW7" s="19"/>
      <c r="QNX7" s="36"/>
      <c r="QNY7" s="19"/>
      <c r="QNZ7" s="36"/>
      <c r="QOA7" s="19"/>
      <c r="QOB7" s="36"/>
      <c r="QOC7" s="19"/>
      <c r="QOD7" s="36"/>
      <c r="QOE7" s="19"/>
      <c r="QOF7" s="36"/>
      <c r="QOG7" s="19"/>
      <c r="QOH7" s="36"/>
      <c r="QOI7" s="19"/>
      <c r="QOJ7" s="36"/>
      <c r="QOK7" s="19"/>
      <c r="QOL7" s="36"/>
      <c r="QOM7" s="19"/>
      <c r="QON7" s="36"/>
      <c r="QOO7" s="19"/>
      <c r="QOP7" s="36"/>
      <c r="QOQ7" s="19"/>
      <c r="QOR7" s="36"/>
      <c r="QOS7" s="19"/>
      <c r="QOT7" s="36"/>
      <c r="QOU7" s="19"/>
      <c r="QOV7" s="36"/>
      <c r="QOW7" s="19"/>
      <c r="QOX7" s="36"/>
      <c r="QOY7" s="19"/>
      <c r="QOZ7" s="36"/>
      <c r="QPA7" s="19"/>
      <c r="QPB7" s="36"/>
      <c r="QPC7" s="19"/>
      <c r="QPD7" s="36"/>
      <c r="QPE7" s="19"/>
      <c r="QPF7" s="36"/>
      <c r="QPG7" s="19"/>
      <c r="QPH7" s="36"/>
      <c r="QPI7" s="19"/>
      <c r="QPJ7" s="36"/>
      <c r="QPK7" s="19"/>
      <c r="QPL7" s="36"/>
      <c r="QPM7" s="19"/>
      <c r="QPN7" s="36"/>
      <c r="QPO7" s="19"/>
      <c r="QPP7" s="36"/>
      <c r="QPQ7" s="19"/>
      <c r="QPR7" s="36"/>
      <c r="QPS7" s="19"/>
      <c r="QPT7" s="36"/>
      <c r="QPU7" s="19"/>
      <c r="QPV7" s="36"/>
      <c r="QPW7" s="19"/>
      <c r="QPX7" s="36"/>
      <c r="QPY7" s="19"/>
      <c r="QPZ7" s="36"/>
      <c r="QQA7" s="19"/>
      <c r="QQB7" s="36"/>
      <c r="QQC7" s="19"/>
      <c r="QQD7" s="36"/>
      <c r="QQE7" s="19"/>
      <c r="QQF7" s="36"/>
      <c r="QQG7" s="19"/>
      <c r="QQH7" s="36"/>
      <c r="QQI7" s="19"/>
      <c r="QQJ7" s="36"/>
      <c r="QQK7" s="19"/>
      <c r="QQL7" s="36"/>
      <c r="QQM7" s="19"/>
      <c r="QQN7" s="36"/>
      <c r="QQO7" s="19"/>
      <c r="QQP7" s="36"/>
      <c r="QQQ7" s="19"/>
      <c r="QQR7" s="36"/>
      <c r="QQS7" s="19"/>
      <c r="QQT7" s="36"/>
      <c r="QQU7" s="19"/>
      <c r="QQV7" s="36"/>
      <c r="QQW7" s="19"/>
      <c r="QQX7" s="36"/>
      <c r="QQY7" s="19"/>
      <c r="QQZ7" s="36"/>
      <c r="QRA7" s="19"/>
      <c r="QRB7" s="36"/>
      <c r="QRC7" s="19"/>
      <c r="QRD7" s="36"/>
      <c r="QRE7" s="19"/>
      <c r="QRF7" s="36"/>
      <c r="QRG7" s="19"/>
      <c r="QRH7" s="36"/>
      <c r="QRI7" s="19"/>
      <c r="QRJ7" s="36"/>
      <c r="QRK7" s="19"/>
      <c r="QRL7" s="36"/>
      <c r="QRM7" s="19"/>
      <c r="QRN7" s="36"/>
      <c r="QRO7" s="19"/>
      <c r="QRP7" s="36"/>
      <c r="QRQ7" s="19"/>
      <c r="QRR7" s="36"/>
      <c r="QRS7" s="19"/>
      <c r="QRT7" s="36"/>
      <c r="QRU7" s="19"/>
      <c r="QRV7" s="36"/>
      <c r="QRW7" s="19"/>
      <c r="QRX7" s="36"/>
      <c r="QRY7" s="19"/>
      <c r="QRZ7" s="36"/>
      <c r="QSA7" s="19"/>
      <c r="QSB7" s="36"/>
      <c r="QSC7" s="19"/>
      <c r="QSD7" s="36"/>
      <c r="QSE7" s="19"/>
      <c r="QSF7" s="36"/>
      <c r="QSG7" s="19"/>
      <c r="QSH7" s="36"/>
      <c r="QSI7" s="19"/>
      <c r="QSJ7" s="36"/>
      <c r="QSK7" s="19"/>
      <c r="QSL7" s="36"/>
      <c r="QSM7" s="19"/>
      <c r="QSN7" s="36"/>
      <c r="QSO7" s="19"/>
      <c r="QSP7" s="36"/>
      <c r="QSQ7" s="19"/>
      <c r="QSR7" s="36"/>
      <c r="QSS7" s="19"/>
      <c r="QST7" s="36"/>
      <c r="QSU7" s="19"/>
      <c r="QSV7" s="36"/>
      <c r="QSW7" s="19"/>
      <c r="QSX7" s="36"/>
      <c r="QSY7" s="19"/>
      <c r="QSZ7" s="36"/>
      <c r="QTA7" s="19"/>
      <c r="QTB7" s="36"/>
      <c r="QTC7" s="19"/>
      <c r="QTD7" s="36"/>
      <c r="QTE7" s="19"/>
      <c r="QTF7" s="36"/>
      <c r="QTG7" s="19"/>
      <c r="QTH7" s="36"/>
      <c r="QTI7" s="19"/>
      <c r="QTJ7" s="36"/>
      <c r="QTK7" s="19"/>
      <c r="QTL7" s="36"/>
      <c r="QTM7" s="19"/>
      <c r="QTN7" s="36"/>
      <c r="QTO7" s="19"/>
      <c r="QTP7" s="36"/>
      <c r="QTQ7" s="19"/>
      <c r="QTR7" s="36"/>
      <c r="QTS7" s="19"/>
      <c r="QTT7" s="36"/>
      <c r="QTU7" s="19"/>
      <c r="QTV7" s="36"/>
      <c r="QTW7" s="19"/>
      <c r="QTX7" s="36"/>
      <c r="QTY7" s="19"/>
      <c r="QTZ7" s="36"/>
      <c r="QUA7" s="19"/>
      <c r="QUB7" s="36"/>
      <c r="QUC7" s="19"/>
      <c r="QUD7" s="36"/>
      <c r="QUE7" s="19"/>
      <c r="QUF7" s="36"/>
      <c r="QUG7" s="19"/>
      <c r="QUH7" s="36"/>
      <c r="QUI7" s="19"/>
      <c r="QUJ7" s="36"/>
      <c r="QUK7" s="19"/>
      <c r="QUL7" s="36"/>
      <c r="QUM7" s="19"/>
      <c r="QUN7" s="36"/>
      <c r="QUO7" s="19"/>
      <c r="QUP7" s="36"/>
      <c r="QUQ7" s="19"/>
      <c r="QUR7" s="36"/>
      <c r="QUS7" s="19"/>
      <c r="QUT7" s="36"/>
      <c r="QUU7" s="19"/>
      <c r="QUV7" s="36"/>
      <c r="QUW7" s="19"/>
      <c r="QUX7" s="36"/>
      <c r="QUY7" s="19"/>
      <c r="QUZ7" s="36"/>
      <c r="QVA7" s="19"/>
      <c r="QVB7" s="36"/>
      <c r="QVC7" s="19"/>
      <c r="QVD7" s="36"/>
      <c r="QVE7" s="19"/>
      <c r="QVF7" s="36"/>
      <c r="QVG7" s="19"/>
      <c r="QVH7" s="36"/>
      <c r="QVI7" s="19"/>
      <c r="QVJ7" s="36"/>
      <c r="QVK7" s="19"/>
      <c r="QVL7" s="36"/>
      <c r="QVM7" s="19"/>
      <c r="QVN7" s="36"/>
      <c r="QVO7" s="19"/>
      <c r="QVP7" s="36"/>
      <c r="QVQ7" s="19"/>
      <c r="QVR7" s="36"/>
      <c r="QVS7" s="19"/>
      <c r="QVT7" s="36"/>
      <c r="QVU7" s="19"/>
      <c r="QVV7" s="36"/>
      <c r="QVW7" s="19"/>
      <c r="QVX7" s="36"/>
      <c r="QVY7" s="19"/>
      <c r="QVZ7" s="36"/>
      <c r="QWA7" s="19"/>
      <c r="QWB7" s="36"/>
      <c r="QWC7" s="19"/>
      <c r="QWD7" s="36"/>
      <c r="QWE7" s="19"/>
      <c r="QWF7" s="36"/>
      <c r="QWG7" s="19"/>
      <c r="QWH7" s="36"/>
      <c r="QWI7" s="19"/>
      <c r="QWJ7" s="36"/>
      <c r="QWK7" s="19"/>
      <c r="QWL7" s="36"/>
      <c r="QWM7" s="19"/>
      <c r="QWN7" s="36"/>
      <c r="QWO7" s="19"/>
      <c r="QWP7" s="36"/>
      <c r="QWQ7" s="19"/>
      <c r="QWR7" s="36"/>
      <c r="QWS7" s="19"/>
      <c r="QWT7" s="36"/>
      <c r="QWU7" s="19"/>
      <c r="QWV7" s="36"/>
      <c r="QWW7" s="19"/>
      <c r="QWX7" s="36"/>
      <c r="QWY7" s="19"/>
      <c r="QWZ7" s="36"/>
      <c r="QXA7" s="19"/>
      <c r="QXB7" s="36"/>
      <c r="QXC7" s="19"/>
      <c r="QXD7" s="36"/>
      <c r="QXE7" s="19"/>
      <c r="QXF7" s="36"/>
      <c r="QXG7" s="19"/>
      <c r="QXH7" s="36"/>
      <c r="QXI7" s="19"/>
      <c r="QXJ7" s="36"/>
      <c r="QXK7" s="19"/>
      <c r="QXL7" s="36"/>
      <c r="QXM7" s="19"/>
      <c r="QXN7" s="36"/>
      <c r="QXO7" s="19"/>
      <c r="QXP7" s="36"/>
      <c r="QXQ7" s="19"/>
      <c r="QXR7" s="36"/>
      <c r="QXS7" s="19"/>
      <c r="QXT7" s="36"/>
      <c r="QXU7" s="19"/>
      <c r="QXV7" s="36"/>
      <c r="QXW7" s="19"/>
      <c r="QXX7" s="36"/>
      <c r="QXY7" s="19"/>
      <c r="QXZ7" s="36"/>
      <c r="QYA7" s="19"/>
      <c r="QYB7" s="36"/>
      <c r="QYC7" s="19"/>
      <c r="QYD7" s="36"/>
      <c r="QYE7" s="19"/>
      <c r="QYF7" s="36"/>
      <c r="QYG7" s="19"/>
      <c r="QYH7" s="36"/>
      <c r="QYI7" s="19"/>
      <c r="QYJ7" s="36"/>
      <c r="QYK7" s="19"/>
      <c r="QYL7" s="36"/>
      <c r="QYM7" s="19"/>
      <c r="QYN7" s="36"/>
      <c r="QYO7" s="19"/>
      <c r="QYP7" s="36"/>
      <c r="QYQ7" s="19"/>
      <c r="QYR7" s="36"/>
      <c r="QYS7" s="19"/>
      <c r="QYT7" s="36"/>
      <c r="QYU7" s="19"/>
      <c r="QYV7" s="36"/>
      <c r="QYW7" s="19"/>
      <c r="QYX7" s="36"/>
      <c r="QYY7" s="19"/>
      <c r="QYZ7" s="36"/>
      <c r="QZA7" s="19"/>
      <c r="QZB7" s="36"/>
      <c r="QZC7" s="19"/>
      <c r="QZD7" s="36"/>
      <c r="QZE7" s="19"/>
      <c r="QZF7" s="36"/>
      <c r="QZG7" s="19"/>
      <c r="QZH7" s="36"/>
      <c r="QZI7" s="19"/>
      <c r="QZJ7" s="36"/>
      <c r="QZK7" s="19"/>
      <c r="QZL7" s="36"/>
      <c r="QZM7" s="19"/>
      <c r="QZN7" s="36"/>
      <c r="QZO7" s="19"/>
      <c r="QZP7" s="36"/>
      <c r="QZQ7" s="19"/>
      <c r="QZR7" s="36"/>
      <c r="QZS7" s="19"/>
      <c r="QZT7" s="36"/>
      <c r="QZU7" s="19"/>
      <c r="QZV7" s="36"/>
      <c r="QZW7" s="19"/>
      <c r="QZX7" s="36"/>
      <c r="QZY7" s="19"/>
      <c r="QZZ7" s="36"/>
      <c r="RAA7" s="19"/>
      <c r="RAB7" s="36"/>
      <c r="RAC7" s="19"/>
      <c r="RAD7" s="36"/>
      <c r="RAE7" s="19"/>
      <c r="RAF7" s="36"/>
      <c r="RAG7" s="19"/>
      <c r="RAH7" s="36"/>
      <c r="RAI7" s="19"/>
      <c r="RAJ7" s="36"/>
      <c r="RAK7" s="19"/>
      <c r="RAL7" s="36"/>
      <c r="RAM7" s="19"/>
      <c r="RAN7" s="36"/>
      <c r="RAO7" s="19"/>
      <c r="RAP7" s="36"/>
      <c r="RAQ7" s="19"/>
      <c r="RAR7" s="36"/>
      <c r="RAS7" s="19"/>
      <c r="RAT7" s="36"/>
      <c r="RAU7" s="19"/>
      <c r="RAV7" s="36"/>
      <c r="RAW7" s="19"/>
      <c r="RAX7" s="36"/>
      <c r="RAY7" s="19"/>
      <c r="RAZ7" s="36"/>
      <c r="RBA7" s="19"/>
      <c r="RBB7" s="36"/>
      <c r="RBC7" s="19"/>
      <c r="RBD7" s="36"/>
      <c r="RBE7" s="19"/>
      <c r="RBF7" s="36"/>
      <c r="RBG7" s="19"/>
      <c r="RBH7" s="36"/>
      <c r="RBI7" s="19"/>
      <c r="RBJ7" s="36"/>
      <c r="RBK7" s="19"/>
      <c r="RBL7" s="36"/>
      <c r="RBM7" s="19"/>
      <c r="RBN7" s="36"/>
      <c r="RBO7" s="19"/>
      <c r="RBP7" s="36"/>
      <c r="RBQ7" s="19"/>
      <c r="RBR7" s="36"/>
      <c r="RBS7" s="19"/>
      <c r="RBT7" s="36"/>
      <c r="RBU7" s="19"/>
      <c r="RBV7" s="36"/>
      <c r="RBW7" s="19"/>
      <c r="RBX7" s="36"/>
      <c r="RBY7" s="19"/>
      <c r="RBZ7" s="36"/>
      <c r="RCA7" s="19"/>
      <c r="RCB7" s="36"/>
      <c r="RCC7" s="19"/>
      <c r="RCD7" s="36"/>
      <c r="RCE7" s="19"/>
      <c r="RCF7" s="36"/>
      <c r="RCG7" s="19"/>
      <c r="RCH7" s="36"/>
      <c r="RCI7" s="19"/>
      <c r="RCJ7" s="36"/>
      <c r="RCK7" s="19"/>
      <c r="RCL7" s="36"/>
      <c r="RCM7" s="19"/>
      <c r="RCN7" s="36"/>
      <c r="RCO7" s="19"/>
      <c r="RCP7" s="36"/>
      <c r="RCQ7" s="19"/>
      <c r="RCR7" s="36"/>
      <c r="RCS7" s="19"/>
      <c r="RCT7" s="36"/>
      <c r="RCU7" s="19"/>
      <c r="RCV7" s="36"/>
      <c r="RCW7" s="19"/>
      <c r="RCX7" s="36"/>
      <c r="RCY7" s="19"/>
      <c r="RCZ7" s="36"/>
      <c r="RDA7" s="19"/>
      <c r="RDB7" s="36"/>
      <c r="RDC7" s="19"/>
      <c r="RDD7" s="36"/>
      <c r="RDE7" s="19"/>
      <c r="RDF7" s="36"/>
      <c r="RDG7" s="19"/>
      <c r="RDH7" s="36"/>
      <c r="RDI7" s="19"/>
      <c r="RDJ7" s="36"/>
      <c r="RDK7" s="19"/>
      <c r="RDL7" s="36"/>
      <c r="RDM7" s="19"/>
      <c r="RDN7" s="36"/>
      <c r="RDO7" s="19"/>
      <c r="RDP7" s="36"/>
      <c r="RDQ7" s="19"/>
      <c r="RDR7" s="36"/>
      <c r="RDS7" s="19"/>
      <c r="RDT7" s="36"/>
      <c r="RDU7" s="19"/>
      <c r="RDV7" s="36"/>
      <c r="RDW7" s="19"/>
      <c r="RDX7" s="36"/>
      <c r="RDY7" s="19"/>
      <c r="RDZ7" s="36"/>
      <c r="REA7" s="19"/>
      <c r="REB7" s="36"/>
      <c r="REC7" s="19"/>
      <c r="RED7" s="36"/>
      <c r="REE7" s="19"/>
      <c r="REF7" s="36"/>
      <c r="REG7" s="19"/>
      <c r="REH7" s="36"/>
      <c r="REI7" s="19"/>
      <c r="REJ7" s="36"/>
      <c r="REK7" s="19"/>
      <c r="REL7" s="36"/>
      <c r="REM7" s="19"/>
      <c r="REN7" s="36"/>
      <c r="REO7" s="19"/>
      <c r="REP7" s="36"/>
      <c r="REQ7" s="19"/>
      <c r="RER7" s="36"/>
      <c r="RES7" s="19"/>
      <c r="RET7" s="36"/>
      <c r="REU7" s="19"/>
      <c r="REV7" s="36"/>
      <c r="REW7" s="19"/>
      <c r="REX7" s="36"/>
      <c r="REY7" s="19"/>
      <c r="REZ7" s="36"/>
      <c r="RFA7" s="19"/>
      <c r="RFB7" s="36"/>
      <c r="RFC7" s="19"/>
      <c r="RFD7" s="36"/>
      <c r="RFE7" s="19"/>
      <c r="RFF7" s="36"/>
      <c r="RFG7" s="19"/>
      <c r="RFH7" s="36"/>
      <c r="RFI7" s="19"/>
      <c r="RFJ7" s="36"/>
      <c r="RFK7" s="19"/>
      <c r="RFL7" s="36"/>
      <c r="RFM7" s="19"/>
      <c r="RFN7" s="36"/>
      <c r="RFO7" s="19"/>
      <c r="RFP7" s="36"/>
      <c r="RFQ7" s="19"/>
      <c r="RFR7" s="36"/>
      <c r="RFS7" s="19"/>
      <c r="RFT7" s="36"/>
      <c r="RFU7" s="19"/>
      <c r="RFV7" s="36"/>
      <c r="RFW7" s="19"/>
      <c r="RFX7" s="36"/>
      <c r="RFY7" s="19"/>
      <c r="RFZ7" s="36"/>
      <c r="RGA7" s="19"/>
      <c r="RGB7" s="36"/>
      <c r="RGC7" s="19"/>
      <c r="RGD7" s="36"/>
      <c r="RGE7" s="19"/>
      <c r="RGF7" s="36"/>
      <c r="RGG7" s="19"/>
      <c r="RGH7" s="36"/>
      <c r="RGI7" s="19"/>
      <c r="RGJ7" s="36"/>
      <c r="RGK7" s="19"/>
      <c r="RGL7" s="36"/>
      <c r="RGM7" s="19"/>
      <c r="RGN7" s="36"/>
      <c r="RGO7" s="19"/>
      <c r="RGP7" s="36"/>
      <c r="RGQ7" s="19"/>
      <c r="RGR7" s="36"/>
      <c r="RGS7" s="19"/>
      <c r="RGT7" s="36"/>
      <c r="RGU7" s="19"/>
      <c r="RGV7" s="36"/>
      <c r="RGW7" s="19"/>
      <c r="RGX7" s="36"/>
      <c r="RGY7" s="19"/>
      <c r="RGZ7" s="36"/>
      <c r="RHA7" s="19"/>
      <c r="RHB7" s="36"/>
      <c r="RHC7" s="19"/>
      <c r="RHD7" s="36"/>
      <c r="RHE7" s="19"/>
      <c r="RHF7" s="36"/>
      <c r="RHG7" s="19"/>
      <c r="RHH7" s="36"/>
      <c r="RHI7" s="19"/>
      <c r="RHJ7" s="36"/>
      <c r="RHK7" s="19"/>
      <c r="RHL7" s="36"/>
      <c r="RHM7" s="19"/>
      <c r="RHN7" s="36"/>
      <c r="RHO7" s="19"/>
      <c r="RHP7" s="36"/>
      <c r="RHQ7" s="19"/>
      <c r="RHR7" s="36"/>
      <c r="RHS7" s="19"/>
      <c r="RHT7" s="36"/>
      <c r="RHU7" s="19"/>
      <c r="RHV7" s="36"/>
      <c r="RHW7" s="19"/>
      <c r="RHX7" s="36"/>
      <c r="RHY7" s="19"/>
      <c r="RHZ7" s="36"/>
      <c r="RIA7" s="19"/>
      <c r="RIB7" s="36"/>
      <c r="RIC7" s="19"/>
      <c r="RID7" s="36"/>
      <c r="RIE7" s="19"/>
      <c r="RIF7" s="36"/>
      <c r="RIG7" s="19"/>
      <c r="RIH7" s="36"/>
      <c r="RII7" s="19"/>
      <c r="RIJ7" s="36"/>
      <c r="RIK7" s="19"/>
      <c r="RIL7" s="36"/>
      <c r="RIM7" s="19"/>
      <c r="RIN7" s="36"/>
      <c r="RIO7" s="19"/>
      <c r="RIP7" s="36"/>
      <c r="RIQ7" s="19"/>
      <c r="RIR7" s="36"/>
      <c r="RIS7" s="19"/>
      <c r="RIT7" s="36"/>
      <c r="RIU7" s="19"/>
      <c r="RIV7" s="36"/>
      <c r="RIW7" s="19"/>
      <c r="RIX7" s="36"/>
      <c r="RIY7" s="19"/>
      <c r="RIZ7" s="36"/>
      <c r="RJA7" s="19"/>
      <c r="RJB7" s="36"/>
      <c r="RJC7" s="19"/>
      <c r="RJD7" s="36"/>
      <c r="RJE7" s="19"/>
      <c r="RJF7" s="36"/>
      <c r="RJG7" s="19"/>
      <c r="RJH7" s="36"/>
      <c r="RJI7" s="19"/>
      <c r="RJJ7" s="36"/>
      <c r="RJK7" s="19"/>
      <c r="RJL7" s="36"/>
      <c r="RJM7" s="19"/>
      <c r="RJN7" s="36"/>
      <c r="RJO7" s="19"/>
      <c r="RJP7" s="36"/>
      <c r="RJQ7" s="19"/>
      <c r="RJR7" s="36"/>
      <c r="RJS7" s="19"/>
      <c r="RJT7" s="36"/>
      <c r="RJU7" s="19"/>
      <c r="RJV7" s="36"/>
      <c r="RJW7" s="19"/>
      <c r="RJX7" s="36"/>
      <c r="RJY7" s="19"/>
      <c r="RJZ7" s="36"/>
      <c r="RKA7" s="19"/>
      <c r="RKB7" s="36"/>
      <c r="RKC7" s="19"/>
      <c r="RKD7" s="36"/>
      <c r="RKE7" s="19"/>
      <c r="RKF7" s="36"/>
      <c r="RKG7" s="19"/>
      <c r="RKH7" s="36"/>
      <c r="RKI7" s="19"/>
      <c r="RKJ7" s="36"/>
      <c r="RKK7" s="19"/>
      <c r="RKL7" s="36"/>
      <c r="RKM7" s="19"/>
      <c r="RKN7" s="36"/>
      <c r="RKO7" s="19"/>
      <c r="RKP7" s="36"/>
      <c r="RKQ7" s="19"/>
      <c r="RKR7" s="36"/>
      <c r="RKS7" s="19"/>
      <c r="RKT7" s="36"/>
      <c r="RKU7" s="19"/>
      <c r="RKV7" s="36"/>
      <c r="RKW7" s="19"/>
      <c r="RKX7" s="36"/>
      <c r="RKY7" s="19"/>
      <c r="RKZ7" s="36"/>
      <c r="RLA7" s="19"/>
      <c r="RLB7" s="36"/>
      <c r="RLC7" s="19"/>
      <c r="RLD7" s="36"/>
      <c r="RLE7" s="19"/>
      <c r="RLF7" s="36"/>
      <c r="RLG7" s="19"/>
      <c r="RLH7" s="36"/>
      <c r="RLI7" s="19"/>
      <c r="RLJ7" s="36"/>
      <c r="RLK7" s="19"/>
      <c r="RLL7" s="36"/>
      <c r="RLM7" s="19"/>
      <c r="RLN7" s="36"/>
      <c r="RLO7" s="19"/>
      <c r="RLP7" s="36"/>
      <c r="RLQ7" s="19"/>
      <c r="RLR7" s="36"/>
      <c r="RLS7" s="19"/>
      <c r="RLT7" s="36"/>
      <c r="RLU7" s="19"/>
      <c r="RLV7" s="36"/>
      <c r="RLW7" s="19"/>
      <c r="RLX7" s="36"/>
      <c r="RLY7" s="19"/>
      <c r="RLZ7" s="36"/>
      <c r="RMA7" s="19"/>
      <c r="RMB7" s="36"/>
      <c r="RMC7" s="19"/>
      <c r="RMD7" s="36"/>
      <c r="RME7" s="19"/>
      <c r="RMF7" s="36"/>
      <c r="RMG7" s="19"/>
      <c r="RMH7" s="36"/>
      <c r="RMI7" s="19"/>
      <c r="RMJ7" s="36"/>
      <c r="RMK7" s="19"/>
      <c r="RML7" s="36"/>
      <c r="RMM7" s="19"/>
      <c r="RMN7" s="36"/>
      <c r="RMO7" s="19"/>
      <c r="RMP7" s="36"/>
      <c r="RMQ7" s="19"/>
      <c r="RMR7" s="36"/>
      <c r="RMS7" s="19"/>
      <c r="RMT7" s="36"/>
      <c r="RMU7" s="19"/>
      <c r="RMV7" s="36"/>
      <c r="RMW7" s="19"/>
      <c r="RMX7" s="36"/>
      <c r="RMY7" s="19"/>
      <c r="RMZ7" s="36"/>
      <c r="RNA7" s="19"/>
      <c r="RNB7" s="36"/>
      <c r="RNC7" s="19"/>
      <c r="RND7" s="36"/>
      <c r="RNE7" s="19"/>
      <c r="RNF7" s="36"/>
      <c r="RNG7" s="19"/>
      <c r="RNH7" s="36"/>
      <c r="RNI7" s="19"/>
      <c r="RNJ7" s="36"/>
      <c r="RNK7" s="19"/>
      <c r="RNL7" s="36"/>
      <c r="RNM7" s="19"/>
      <c r="RNN7" s="36"/>
      <c r="RNO7" s="19"/>
      <c r="RNP7" s="36"/>
      <c r="RNQ7" s="19"/>
      <c r="RNR7" s="36"/>
      <c r="RNS7" s="19"/>
      <c r="RNT7" s="36"/>
      <c r="RNU7" s="19"/>
      <c r="RNV7" s="36"/>
      <c r="RNW7" s="19"/>
      <c r="RNX7" s="36"/>
      <c r="RNY7" s="19"/>
      <c r="RNZ7" s="36"/>
      <c r="ROA7" s="19"/>
      <c r="ROB7" s="36"/>
      <c r="ROC7" s="19"/>
      <c r="ROD7" s="36"/>
      <c r="ROE7" s="19"/>
      <c r="ROF7" s="36"/>
      <c r="ROG7" s="19"/>
      <c r="ROH7" s="36"/>
      <c r="ROI7" s="19"/>
      <c r="ROJ7" s="36"/>
      <c r="ROK7" s="19"/>
      <c r="ROL7" s="36"/>
      <c r="ROM7" s="19"/>
      <c r="RON7" s="36"/>
      <c r="ROO7" s="19"/>
      <c r="ROP7" s="36"/>
      <c r="ROQ7" s="19"/>
      <c r="ROR7" s="36"/>
      <c r="ROS7" s="19"/>
      <c r="ROT7" s="36"/>
      <c r="ROU7" s="19"/>
      <c r="ROV7" s="36"/>
      <c r="ROW7" s="19"/>
      <c r="ROX7" s="36"/>
      <c r="ROY7" s="19"/>
      <c r="ROZ7" s="36"/>
      <c r="RPA7" s="19"/>
      <c r="RPB7" s="36"/>
      <c r="RPC7" s="19"/>
      <c r="RPD7" s="36"/>
      <c r="RPE7" s="19"/>
      <c r="RPF7" s="36"/>
      <c r="RPG7" s="19"/>
      <c r="RPH7" s="36"/>
      <c r="RPI7" s="19"/>
      <c r="RPJ7" s="36"/>
      <c r="RPK7" s="19"/>
      <c r="RPL7" s="36"/>
      <c r="RPM7" s="19"/>
      <c r="RPN7" s="36"/>
      <c r="RPO7" s="19"/>
      <c r="RPP7" s="36"/>
      <c r="RPQ7" s="19"/>
      <c r="RPR7" s="36"/>
      <c r="RPS7" s="19"/>
      <c r="RPT7" s="36"/>
      <c r="RPU7" s="19"/>
      <c r="RPV7" s="36"/>
      <c r="RPW7" s="19"/>
      <c r="RPX7" s="36"/>
      <c r="RPY7" s="19"/>
      <c r="RPZ7" s="36"/>
      <c r="RQA7" s="19"/>
      <c r="RQB7" s="36"/>
      <c r="RQC7" s="19"/>
      <c r="RQD7" s="36"/>
      <c r="RQE7" s="19"/>
      <c r="RQF7" s="36"/>
      <c r="RQG7" s="19"/>
      <c r="RQH7" s="36"/>
      <c r="RQI7" s="19"/>
      <c r="RQJ7" s="36"/>
      <c r="RQK7" s="19"/>
      <c r="RQL7" s="36"/>
      <c r="RQM7" s="19"/>
      <c r="RQN7" s="36"/>
      <c r="RQO7" s="19"/>
      <c r="RQP7" s="36"/>
      <c r="RQQ7" s="19"/>
      <c r="RQR7" s="36"/>
      <c r="RQS7" s="19"/>
      <c r="RQT7" s="36"/>
      <c r="RQU7" s="19"/>
      <c r="RQV7" s="36"/>
      <c r="RQW7" s="19"/>
      <c r="RQX7" s="36"/>
      <c r="RQY7" s="19"/>
      <c r="RQZ7" s="36"/>
      <c r="RRA7" s="19"/>
      <c r="RRB7" s="36"/>
      <c r="RRC7" s="19"/>
      <c r="RRD7" s="36"/>
      <c r="RRE7" s="19"/>
      <c r="RRF7" s="36"/>
      <c r="RRG7" s="19"/>
      <c r="RRH7" s="36"/>
      <c r="RRI7" s="19"/>
      <c r="RRJ7" s="36"/>
      <c r="RRK7" s="19"/>
      <c r="RRL7" s="36"/>
      <c r="RRM7" s="19"/>
      <c r="RRN7" s="36"/>
      <c r="RRO7" s="19"/>
      <c r="RRP7" s="36"/>
      <c r="RRQ7" s="19"/>
      <c r="RRR7" s="36"/>
      <c r="RRS7" s="19"/>
      <c r="RRT7" s="36"/>
      <c r="RRU7" s="19"/>
      <c r="RRV7" s="36"/>
      <c r="RRW7" s="19"/>
      <c r="RRX7" s="36"/>
      <c r="RRY7" s="19"/>
      <c r="RRZ7" s="36"/>
      <c r="RSA7" s="19"/>
      <c r="RSB7" s="36"/>
      <c r="RSC7" s="19"/>
      <c r="RSD7" s="36"/>
      <c r="RSE7" s="19"/>
      <c r="RSF7" s="36"/>
      <c r="RSG7" s="19"/>
      <c r="RSH7" s="36"/>
      <c r="RSI7" s="19"/>
      <c r="RSJ7" s="36"/>
      <c r="RSK7" s="19"/>
      <c r="RSL7" s="36"/>
      <c r="RSM7" s="19"/>
      <c r="RSN7" s="36"/>
      <c r="RSO7" s="19"/>
      <c r="RSP7" s="36"/>
      <c r="RSQ7" s="19"/>
      <c r="RSR7" s="36"/>
      <c r="RSS7" s="19"/>
      <c r="RST7" s="36"/>
      <c r="RSU7" s="19"/>
      <c r="RSV7" s="36"/>
      <c r="RSW7" s="19"/>
      <c r="RSX7" s="36"/>
      <c r="RSY7" s="19"/>
      <c r="RSZ7" s="36"/>
      <c r="RTA7" s="19"/>
      <c r="RTB7" s="36"/>
      <c r="RTC7" s="19"/>
      <c r="RTD7" s="36"/>
      <c r="RTE7" s="19"/>
      <c r="RTF7" s="36"/>
      <c r="RTG7" s="19"/>
      <c r="RTH7" s="36"/>
      <c r="RTI7" s="19"/>
      <c r="RTJ7" s="36"/>
      <c r="RTK7" s="19"/>
      <c r="RTL7" s="36"/>
      <c r="RTM7" s="19"/>
      <c r="RTN7" s="36"/>
      <c r="RTO7" s="19"/>
      <c r="RTP7" s="36"/>
      <c r="RTQ7" s="19"/>
      <c r="RTR7" s="36"/>
      <c r="RTS7" s="19"/>
      <c r="RTT7" s="36"/>
      <c r="RTU7" s="19"/>
      <c r="RTV7" s="36"/>
      <c r="RTW7" s="19"/>
      <c r="RTX7" s="36"/>
      <c r="RTY7" s="19"/>
      <c r="RTZ7" s="36"/>
      <c r="RUA7" s="19"/>
      <c r="RUB7" s="36"/>
      <c r="RUC7" s="19"/>
      <c r="RUD7" s="36"/>
      <c r="RUE7" s="19"/>
      <c r="RUF7" s="36"/>
      <c r="RUG7" s="19"/>
      <c r="RUH7" s="36"/>
      <c r="RUI7" s="19"/>
      <c r="RUJ7" s="36"/>
      <c r="RUK7" s="19"/>
      <c r="RUL7" s="36"/>
      <c r="RUM7" s="19"/>
      <c r="RUN7" s="36"/>
      <c r="RUO7" s="19"/>
      <c r="RUP7" s="36"/>
      <c r="RUQ7" s="19"/>
      <c r="RUR7" s="36"/>
      <c r="RUS7" s="19"/>
      <c r="RUT7" s="36"/>
      <c r="RUU7" s="19"/>
      <c r="RUV7" s="36"/>
      <c r="RUW7" s="19"/>
      <c r="RUX7" s="36"/>
      <c r="RUY7" s="19"/>
      <c r="RUZ7" s="36"/>
      <c r="RVA7" s="19"/>
      <c r="RVB7" s="36"/>
      <c r="RVC7" s="19"/>
      <c r="RVD7" s="36"/>
      <c r="RVE7" s="19"/>
      <c r="RVF7" s="36"/>
      <c r="RVG7" s="19"/>
      <c r="RVH7" s="36"/>
      <c r="RVI7" s="19"/>
      <c r="RVJ7" s="36"/>
      <c r="RVK7" s="19"/>
      <c r="RVL7" s="36"/>
      <c r="RVM7" s="19"/>
      <c r="RVN7" s="36"/>
      <c r="RVO7" s="19"/>
      <c r="RVP7" s="36"/>
      <c r="RVQ7" s="19"/>
      <c r="RVR7" s="36"/>
      <c r="RVS7" s="19"/>
      <c r="RVT7" s="36"/>
      <c r="RVU7" s="19"/>
      <c r="RVV7" s="36"/>
      <c r="RVW7" s="19"/>
      <c r="RVX7" s="36"/>
      <c r="RVY7" s="19"/>
      <c r="RVZ7" s="36"/>
      <c r="RWA7" s="19"/>
      <c r="RWB7" s="36"/>
      <c r="RWC7" s="19"/>
      <c r="RWD7" s="36"/>
      <c r="RWE7" s="19"/>
      <c r="RWF7" s="36"/>
      <c r="RWG7" s="19"/>
      <c r="RWH7" s="36"/>
      <c r="RWI7" s="19"/>
      <c r="RWJ7" s="36"/>
      <c r="RWK7" s="19"/>
      <c r="RWL7" s="36"/>
      <c r="RWM7" s="19"/>
      <c r="RWN7" s="36"/>
      <c r="RWO7" s="19"/>
      <c r="RWP7" s="36"/>
      <c r="RWQ7" s="19"/>
      <c r="RWR7" s="36"/>
      <c r="RWS7" s="19"/>
      <c r="RWT7" s="36"/>
      <c r="RWU7" s="19"/>
      <c r="RWV7" s="36"/>
      <c r="RWW7" s="19"/>
      <c r="RWX7" s="36"/>
      <c r="RWY7" s="19"/>
      <c r="RWZ7" s="36"/>
      <c r="RXA7" s="19"/>
      <c r="RXB7" s="36"/>
      <c r="RXC7" s="19"/>
      <c r="RXD7" s="36"/>
      <c r="RXE7" s="19"/>
      <c r="RXF7" s="36"/>
      <c r="RXG7" s="19"/>
      <c r="RXH7" s="36"/>
      <c r="RXI7" s="19"/>
      <c r="RXJ7" s="36"/>
      <c r="RXK7" s="19"/>
      <c r="RXL7" s="36"/>
      <c r="RXM7" s="19"/>
      <c r="RXN7" s="36"/>
      <c r="RXO7" s="19"/>
      <c r="RXP7" s="36"/>
      <c r="RXQ7" s="19"/>
      <c r="RXR7" s="36"/>
      <c r="RXS7" s="19"/>
      <c r="RXT7" s="36"/>
      <c r="RXU7" s="19"/>
      <c r="RXV7" s="36"/>
      <c r="RXW7" s="19"/>
      <c r="RXX7" s="36"/>
      <c r="RXY7" s="19"/>
      <c r="RXZ7" s="36"/>
      <c r="RYA7" s="19"/>
      <c r="RYB7" s="36"/>
      <c r="RYC7" s="19"/>
      <c r="RYD7" s="36"/>
      <c r="RYE7" s="19"/>
      <c r="RYF7" s="36"/>
      <c r="RYG7" s="19"/>
      <c r="RYH7" s="36"/>
      <c r="RYI7" s="19"/>
      <c r="RYJ7" s="36"/>
      <c r="RYK7" s="19"/>
      <c r="RYL7" s="36"/>
      <c r="RYM7" s="19"/>
      <c r="RYN7" s="36"/>
      <c r="RYO7" s="19"/>
      <c r="RYP7" s="36"/>
      <c r="RYQ7" s="19"/>
      <c r="RYR7" s="36"/>
      <c r="RYS7" s="19"/>
      <c r="RYT7" s="36"/>
      <c r="RYU7" s="19"/>
      <c r="RYV7" s="36"/>
      <c r="RYW7" s="19"/>
      <c r="RYX7" s="36"/>
      <c r="RYY7" s="19"/>
      <c r="RYZ7" s="36"/>
      <c r="RZA7" s="19"/>
      <c r="RZB7" s="36"/>
      <c r="RZC7" s="19"/>
      <c r="RZD7" s="36"/>
      <c r="RZE7" s="19"/>
      <c r="RZF7" s="36"/>
      <c r="RZG7" s="19"/>
      <c r="RZH7" s="36"/>
      <c r="RZI7" s="19"/>
      <c r="RZJ7" s="36"/>
      <c r="RZK7" s="19"/>
      <c r="RZL7" s="36"/>
      <c r="RZM7" s="19"/>
      <c r="RZN7" s="36"/>
      <c r="RZO7" s="19"/>
      <c r="RZP7" s="36"/>
      <c r="RZQ7" s="19"/>
      <c r="RZR7" s="36"/>
      <c r="RZS7" s="19"/>
      <c r="RZT7" s="36"/>
      <c r="RZU7" s="19"/>
      <c r="RZV7" s="36"/>
      <c r="RZW7" s="19"/>
      <c r="RZX7" s="36"/>
      <c r="RZY7" s="19"/>
      <c r="RZZ7" s="36"/>
      <c r="SAA7" s="19"/>
      <c r="SAB7" s="36"/>
      <c r="SAC7" s="19"/>
      <c r="SAD7" s="36"/>
      <c r="SAE7" s="19"/>
      <c r="SAF7" s="36"/>
      <c r="SAG7" s="19"/>
      <c r="SAH7" s="36"/>
      <c r="SAI7" s="19"/>
      <c r="SAJ7" s="36"/>
      <c r="SAK7" s="19"/>
      <c r="SAL7" s="36"/>
      <c r="SAM7" s="19"/>
      <c r="SAN7" s="36"/>
      <c r="SAO7" s="19"/>
      <c r="SAP7" s="36"/>
      <c r="SAQ7" s="19"/>
      <c r="SAR7" s="36"/>
      <c r="SAS7" s="19"/>
      <c r="SAT7" s="36"/>
      <c r="SAU7" s="19"/>
      <c r="SAV7" s="36"/>
      <c r="SAW7" s="19"/>
      <c r="SAX7" s="36"/>
      <c r="SAY7" s="19"/>
      <c r="SAZ7" s="36"/>
      <c r="SBA7" s="19"/>
      <c r="SBB7" s="36"/>
      <c r="SBC7" s="19"/>
      <c r="SBD7" s="36"/>
      <c r="SBE7" s="19"/>
      <c r="SBF7" s="36"/>
      <c r="SBG7" s="19"/>
      <c r="SBH7" s="36"/>
      <c r="SBI7" s="19"/>
      <c r="SBJ7" s="36"/>
      <c r="SBK7" s="19"/>
      <c r="SBL7" s="36"/>
      <c r="SBM7" s="19"/>
      <c r="SBN7" s="36"/>
      <c r="SBO7" s="19"/>
      <c r="SBP7" s="36"/>
      <c r="SBQ7" s="19"/>
      <c r="SBR7" s="36"/>
      <c r="SBS7" s="19"/>
      <c r="SBT7" s="36"/>
      <c r="SBU7" s="19"/>
      <c r="SBV7" s="36"/>
      <c r="SBW7" s="19"/>
      <c r="SBX7" s="36"/>
      <c r="SBY7" s="19"/>
      <c r="SBZ7" s="36"/>
      <c r="SCA7" s="19"/>
      <c r="SCB7" s="36"/>
      <c r="SCC7" s="19"/>
      <c r="SCD7" s="36"/>
      <c r="SCE7" s="19"/>
      <c r="SCF7" s="36"/>
      <c r="SCG7" s="19"/>
      <c r="SCH7" s="36"/>
      <c r="SCI7" s="19"/>
      <c r="SCJ7" s="36"/>
      <c r="SCK7" s="19"/>
      <c r="SCL7" s="36"/>
      <c r="SCM7" s="19"/>
      <c r="SCN7" s="36"/>
      <c r="SCO7" s="19"/>
      <c r="SCP7" s="36"/>
      <c r="SCQ7" s="19"/>
      <c r="SCR7" s="36"/>
      <c r="SCS7" s="19"/>
      <c r="SCT7" s="36"/>
      <c r="SCU7" s="19"/>
      <c r="SCV7" s="36"/>
      <c r="SCW7" s="19"/>
      <c r="SCX7" s="36"/>
      <c r="SCY7" s="19"/>
      <c r="SCZ7" s="36"/>
      <c r="SDA7" s="19"/>
      <c r="SDB7" s="36"/>
      <c r="SDC7" s="19"/>
      <c r="SDD7" s="36"/>
      <c r="SDE7" s="19"/>
      <c r="SDF7" s="36"/>
      <c r="SDG7" s="19"/>
      <c r="SDH7" s="36"/>
      <c r="SDI7" s="19"/>
      <c r="SDJ7" s="36"/>
      <c r="SDK7" s="19"/>
      <c r="SDL7" s="36"/>
      <c r="SDM7" s="19"/>
      <c r="SDN7" s="36"/>
      <c r="SDO7" s="19"/>
      <c r="SDP7" s="36"/>
      <c r="SDQ7" s="19"/>
      <c r="SDR7" s="36"/>
      <c r="SDS7" s="19"/>
      <c r="SDT7" s="36"/>
      <c r="SDU7" s="19"/>
      <c r="SDV7" s="36"/>
      <c r="SDW7" s="19"/>
      <c r="SDX7" s="36"/>
      <c r="SDY7" s="19"/>
      <c r="SDZ7" s="36"/>
      <c r="SEA7" s="19"/>
      <c r="SEB7" s="36"/>
      <c r="SEC7" s="19"/>
      <c r="SED7" s="36"/>
      <c r="SEE7" s="19"/>
      <c r="SEF7" s="36"/>
      <c r="SEG7" s="19"/>
      <c r="SEH7" s="36"/>
      <c r="SEI7" s="19"/>
      <c r="SEJ7" s="36"/>
      <c r="SEK7" s="19"/>
      <c r="SEL7" s="36"/>
      <c r="SEM7" s="19"/>
      <c r="SEN7" s="36"/>
      <c r="SEO7" s="19"/>
      <c r="SEP7" s="36"/>
      <c r="SEQ7" s="19"/>
      <c r="SER7" s="36"/>
      <c r="SES7" s="19"/>
      <c r="SET7" s="36"/>
      <c r="SEU7" s="19"/>
      <c r="SEV7" s="36"/>
      <c r="SEW7" s="19"/>
      <c r="SEX7" s="36"/>
      <c r="SEY7" s="19"/>
      <c r="SEZ7" s="36"/>
      <c r="SFA7" s="19"/>
      <c r="SFB7" s="36"/>
      <c r="SFC7" s="19"/>
      <c r="SFD7" s="36"/>
      <c r="SFE7" s="19"/>
      <c r="SFF7" s="36"/>
      <c r="SFG7" s="19"/>
      <c r="SFH7" s="36"/>
      <c r="SFI7" s="19"/>
      <c r="SFJ7" s="36"/>
      <c r="SFK7" s="19"/>
      <c r="SFL7" s="36"/>
      <c r="SFM7" s="19"/>
      <c r="SFN7" s="36"/>
      <c r="SFO7" s="19"/>
      <c r="SFP7" s="36"/>
      <c r="SFQ7" s="19"/>
      <c r="SFR7" s="36"/>
      <c r="SFS7" s="19"/>
      <c r="SFT7" s="36"/>
      <c r="SFU7" s="19"/>
      <c r="SFV7" s="36"/>
      <c r="SFW7" s="19"/>
      <c r="SFX7" s="36"/>
      <c r="SFY7" s="19"/>
      <c r="SFZ7" s="36"/>
      <c r="SGA7" s="19"/>
      <c r="SGB7" s="36"/>
      <c r="SGC7" s="19"/>
      <c r="SGD7" s="36"/>
      <c r="SGE7" s="19"/>
      <c r="SGF7" s="36"/>
      <c r="SGG7" s="19"/>
      <c r="SGH7" s="36"/>
      <c r="SGI7" s="19"/>
      <c r="SGJ7" s="36"/>
      <c r="SGK7" s="19"/>
      <c r="SGL7" s="36"/>
      <c r="SGM7" s="19"/>
      <c r="SGN7" s="36"/>
      <c r="SGO7" s="19"/>
      <c r="SGP7" s="36"/>
      <c r="SGQ7" s="19"/>
      <c r="SGR7" s="36"/>
      <c r="SGS7" s="19"/>
      <c r="SGT7" s="36"/>
      <c r="SGU7" s="19"/>
      <c r="SGV7" s="36"/>
      <c r="SGW7" s="19"/>
      <c r="SGX7" s="36"/>
      <c r="SGY7" s="19"/>
      <c r="SGZ7" s="36"/>
      <c r="SHA7" s="19"/>
      <c r="SHB7" s="36"/>
      <c r="SHC7" s="19"/>
      <c r="SHD7" s="36"/>
      <c r="SHE7" s="19"/>
      <c r="SHF7" s="36"/>
      <c r="SHG7" s="19"/>
      <c r="SHH7" s="36"/>
      <c r="SHI7" s="19"/>
      <c r="SHJ7" s="36"/>
      <c r="SHK7" s="19"/>
      <c r="SHL7" s="36"/>
      <c r="SHM7" s="19"/>
      <c r="SHN7" s="36"/>
      <c r="SHO7" s="19"/>
      <c r="SHP7" s="36"/>
      <c r="SHQ7" s="19"/>
      <c r="SHR7" s="36"/>
      <c r="SHS7" s="19"/>
      <c r="SHT7" s="36"/>
      <c r="SHU7" s="19"/>
      <c r="SHV7" s="36"/>
      <c r="SHW7" s="19"/>
      <c r="SHX7" s="36"/>
      <c r="SHY7" s="19"/>
      <c r="SHZ7" s="36"/>
      <c r="SIA7" s="19"/>
      <c r="SIB7" s="36"/>
      <c r="SIC7" s="19"/>
      <c r="SID7" s="36"/>
      <c r="SIE7" s="19"/>
      <c r="SIF7" s="36"/>
      <c r="SIG7" s="19"/>
      <c r="SIH7" s="36"/>
      <c r="SII7" s="19"/>
      <c r="SIJ7" s="36"/>
      <c r="SIK7" s="19"/>
      <c r="SIL7" s="36"/>
      <c r="SIM7" s="19"/>
      <c r="SIN7" s="36"/>
      <c r="SIO7" s="19"/>
      <c r="SIP7" s="36"/>
      <c r="SIQ7" s="19"/>
      <c r="SIR7" s="36"/>
      <c r="SIS7" s="19"/>
      <c r="SIT7" s="36"/>
      <c r="SIU7" s="19"/>
      <c r="SIV7" s="36"/>
      <c r="SIW7" s="19"/>
      <c r="SIX7" s="36"/>
      <c r="SIY7" s="19"/>
      <c r="SIZ7" s="36"/>
      <c r="SJA7" s="19"/>
      <c r="SJB7" s="36"/>
      <c r="SJC7" s="19"/>
      <c r="SJD7" s="36"/>
      <c r="SJE7" s="19"/>
      <c r="SJF7" s="36"/>
      <c r="SJG7" s="19"/>
      <c r="SJH7" s="36"/>
      <c r="SJI7" s="19"/>
      <c r="SJJ7" s="36"/>
      <c r="SJK7" s="19"/>
      <c r="SJL7" s="36"/>
      <c r="SJM7" s="19"/>
      <c r="SJN7" s="36"/>
      <c r="SJO7" s="19"/>
      <c r="SJP7" s="36"/>
      <c r="SJQ7" s="19"/>
      <c r="SJR7" s="36"/>
      <c r="SJS7" s="19"/>
      <c r="SJT7" s="36"/>
      <c r="SJU7" s="19"/>
      <c r="SJV7" s="36"/>
      <c r="SJW7" s="19"/>
      <c r="SJX7" s="36"/>
      <c r="SJY7" s="19"/>
      <c r="SJZ7" s="36"/>
      <c r="SKA7" s="19"/>
      <c r="SKB7" s="36"/>
      <c r="SKC7" s="19"/>
      <c r="SKD7" s="36"/>
      <c r="SKE7" s="19"/>
      <c r="SKF7" s="36"/>
      <c r="SKG7" s="19"/>
      <c r="SKH7" s="36"/>
      <c r="SKI7" s="19"/>
      <c r="SKJ7" s="36"/>
      <c r="SKK7" s="19"/>
      <c r="SKL7" s="36"/>
      <c r="SKM7" s="19"/>
      <c r="SKN7" s="36"/>
      <c r="SKO7" s="19"/>
      <c r="SKP7" s="36"/>
      <c r="SKQ7" s="19"/>
      <c r="SKR7" s="36"/>
      <c r="SKS7" s="19"/>
      <c r="SKT7" s="36"/>
      <c r="SKU7" s="19"/>
      <c r="SKV7" s="36"/>
      <c r="SKW7" s="19"/>
      <c r="SKX7" s="36"/>
      <c r="SKY7" s="19"/>
      <c r="SKZ7" s="36"/>
      <c r="SLA7" s="19"/>
      <c r="SLB7" s="36"/>
      <c r="SLC7" s="19"/>
      <c r="SLD7" s="36"/>
      <c r="SLE7" s="19"/>
      <c r="SLF7" s="36"/>
      <c r="SLG7" s="19"/>
      <c r="SLH7" s="36"/>
      <c r="SLI7" s="19"/>
      <c r="SLJ7" s="36"/>
      <c r="SLK7" s="19"/>
      <c r="SLL7" s="36"/>
      <c r="SLM7" s="19"/>
      <c r="SLN7" s="36"/>
      <c r="SLO7" s="19"/>
      <c r="SLP7" s="36"/>
      <c r="SLQ7" s="19"/>
      <c r="SLR7" s="36"/>
      <c r="SLS7" s="19"/>
      <c r="SLT7" s="36"/>
      <c r="SLU7" s="19"/>
      <c r="SLV7" s="36"/>
      <c r="SLW7" s="19"/>
      <c r="SLX7" s="36"/>
      <c r="SLY7" s="19"/>
      <c r="SLZ7" s="36"/>
      <c r="SMA7" s="19"/>
      <c r="SMB7" s="36"/>
      <c r="SMC7" s="19"/>
      <c r="SMD7" s="36"/>
      <c r="SME7" s="19"/>
      <c r="SMF7" s="36"/>
      <c r="SMG7" s="19"/>
      <c r="SMH7" s="36"/>
      <c r="SMI7" s="19"/>
      <c r="SMJ7" s="36"/>
      <c r="SMK7" s="19"/>
      <c r="SML7" s="36"/>
      <c r="SMM7" s="19"/>
      <c r="SMN7" s="36"/>
      <c r="SMO7" s="19"/>
      <c r="SMP7" s="36"/>
      <c r="SMQ7" s="19"/>
      <c r="SMR7" s="36"/>
      <c r="SMS7" s="19"/>
      <c r="SMT7" s="36"/>
      <c r="SMU7" s="19"/>
      <c r="SMV7" s="36"/>
      <c r="SMW7" s="19"/>
      <c r="SMX7" s="36"/>
      <c r="SMY7" s="19"/>
      <c r="SMZ7" s="36"/>
      <c r="SNA7" s="19"/>
      <c r="SNB7" s="36"/>
      <c r="SNC7" s="19"/>
      <c r="SND7" s="36"/>
      <c r="SNE7" s="19"/>
      <c r="SNF7" s="36"/>
      <c r="SNG7" s="19"/>
      <c r="SNH7" s="36"/>
      <c r="SNI7" s="19"/>
      <c r="SNJ7" s="36"/>
      <c r="SNK7" s="19"/>
      <c r="SNL7" s="36"/>
      <c r="SNM7" s="19"/>
      <c r="SNN7" s="36"/>
      <c r="SNO7" s="19"/>
      <c r="SNP7" s="36"/>
      <c r="SNQ7" s="19"/>
      <c r="SNR7" s="36"/>
      <c r="SNS7" s="19"/>
      <c r="SNT7" s="36"/>
      <c r="SNU7" s="19"/>
      <c r="SNV7" s="36"/>
      <c r="SNW7" s="19"/>
      <c r="SNX7" s="36"/>
      <c r="SNY7" s="19"/>
      <c r="SNZ7" s="36"/>
      <c r="SOA7" s="19"/>
      <c r="SOB7" s="36"/>
      <c r="SOC7" s="19"/>
      <c r="SOD7" s="36"/>
      <c r="SOE7" s="19"/>
      <c r="SOF7" s="36"/>
      <c r="SOG7" s="19"/>
      <c r="SOH7" s="36"/>
      <c r="SOI7" s="19"/>
      <c r="SOJ7" s="36"/>
      <c r="SOK7" s="19"/>
      <c r="SOL7" s="36"/>
      <c r="SOM7" s="19"/>
      <c r="SON7" s="36"/>
      <c r="SOO7" s="19"/>
      <c r="SOP7" s="36"/>
      <c r="SOQ7" s="19"/>
      <c r="SOR7" s="36"/>
      <c r="SOS7" s="19"/>
      <c r="SOT7" s="36"/>
      <c r="SOU7" s="19"/>
      <c r="SOV7" s="36"/>
      <c r="SOW7" s="19"/>
      <c r="SOX7" s="36"/>
      <c r="SOY7" s="19"/>
      <c r="SOZ7" s="36"/>
      <c r="SPA7" s="19"/>
      <c r="SPB7" s="36"/>
      <c r="SPC7" s="19"/>
      <c r="SPD7" s="36"/>
      <c r="SPE7" s="19"/>
      <c r="SPF7" s="36"/>
      <c r="SPG7" s="19"/>
      <c r="SPH7" s="36"/>
      <c r="SPI7" s="19"/>
      <c r="SPJ7" s="36"/>
      <c r="SPK7" s="19"/>
      <c r="SPL7" s="36"/>
      <c r="SPM7" s="19"/>
      <c r="SPN7" s="36"/>
      <c r="SPO7" s="19"/>
      <c r="SPP7" s="36"/>
      <c r="SPQ7" s="19"/>
      <c r="SPR7" s="36"/>
      <c r="SPS7" s="19"/>
      <c r="SPT7" s="36"/>
      <c r="SPU7" s="19"/>
      <c r="SPV7" s="36"/>
      <c r="SPW7" s="19"/>
      <c r="SPX7" s="36"/>
      <c r="SPY7" s="19"/>
      <c r="SPZ7" s="36"/>
      <c r="SQA7" s="19"/>
      <c r="SQB7" s="36"/>
      <c r="SQC7" s="19"/>
      <c r="SQD7" s="36"/>
      <c r="SQE7" s="19"/>
      <c r="SQF7" s="36"/>
      <c r="SQG7" s="19"/>
      <c r="SQH7" s="36"/>
      <c r="SQI7" s="19"/>
      <c r="SQJ7" s="36"/>
      <c r="SQK7" s="19"/>
      <c r="SQL7" s="36"/>
      <c r="SQM7" s="19"/>
      <c r="SQN7" s="36"/>
      <c r="SQO7" s="19"/>
      <c r="SQP7" s="36"/>
      <c r="SQQ7" s="19"/>
      <c r="SQR7" s="36"/>
      <c r="SQS7" s="19"/>
      <c r="SQT7" s="36"/>
      <c r="SQU7" s="19"/>
      <c r="SQV7" s="36"/>
      <c r="SQW7" s="19"/>
      <c r="SQX7" s="36"/>
      <c r="SQY7" s="19"/>
      <c r="SQZ7" s="36"/>
      <c r="SRA7" s="19"/>
      <c r="SRB7" s="36"/>
      <c r="SRC7" s="19"/>
      <c r="SRD7" s="36"/>
      <c r="SRE7" s="19"/>
      <c r="SRF7" s="36"/>
      <c r="SRG7" s="19"/>
      <c r="SRH7" s="36"/>
      <c r="SRI7" s="19"/>
      <c r="SRJ7" s="36"/>
      <c r="SRK7" s="19"/>
      <c r="SRL7" s="36"/>
      <c r="SRM7" s="19"/>
      <c r="SRN7" s="36"/>
      <c r="SRO7" s="19"/>
      <c r="SRP7" s="36"/>
      <c r="SRQ7" s="19"/>
      <c r="SRR7" s="36"/>
      <c r="SRS7" s="19"/>
      <c r="SRT7" s="36"/>
      <c r="SRU7" s="19"/>
      <c r="SRV7" s="36"/>
      <c r="SRW7" s="19"/>
      <c r="SRX7" s="36"/>
      <c r="SRY7" s="19"/>
      <c r="SRZ7" s="36"/>
      <c r="SSA7" s="19"/>
      <c r="SSB7" s="36"/>
      <c r="SSC7" s="19"/>
      <c r="SSD7" s="36"/>
      <c r="SSE7" s="19"/>
      <c r="SSF7" s="36"/>
      <c r="SSG7" s="19"/>
      <c r="SSH7" s="36"/>
      <c r="SSI7" s="19"/>
      <c r="SSJ7" s="36"/>
      <c r="SSK7" s="19"/>
      <c r="SSL7" s="36"/>
      <c r="SSM7" s="19"/>
      <c r="SSN7" s="36"/>
      <c r="SSO7" s="19"/>
      <c r="SSP7" s="36"/>
      <c r="SSQ7" s="19"/>
      <c r="SSR7" s="36"/>
      <c r="SSS7" s="19"/>
      <c r="SST7" s="36"/>
      <c r="SSU7" s="19"/>
      <c r="SSV7" s="36"/>
      <c r="SSW7" s="19"/>
      <c r="SSX7" s="36"/>
      <c r="SSY7" s="19"/>
      <c r="SSZ7" s="36"/>
      <c r="STA7" s="19"/>
      <c r="STB7" s="36"/>
      <c r="STC7" s="19"/>
      <c r="STD7" s="36"/>
      <c r="STE7" s="19"/>
      <c r="STF7" s="36"/>
      <c r="STG7" s="19"/>
      <c r="STH7" s="36"/>
      <c r="STI7" s="19"/>
      <c r="STJ7" s="36"/>
      <c r="STK7" s="19"/>
      <c r="STL7" s="36"/>
      <c r="STM7" s="19"/>
      <c r="STN7" s="36"/>
      <c r="STO7" s="19"/>
      <c r="STP7" s="36"/>
      <c r="STQ7" s="19"/>
      <c r="STR7" s="36"/>
      <c r="STS7" s="19"/>
      <c r="STT7" s="36"/>
      <c r="STU7" s="19"/>
      <c r="STV7" s="36"/>
      <c r="STW7" s="19"/>
      <c r="STX7" s="36"/>
      <c r="STY7" s="19"/>
      <c r="STZ7" s="36"/>
      <c r="SUA7" s="19"/>
      <c r="SUB7" s="36"/>
      <c r="SUC7" s="19"/>
      <c r="SUD7" s="36"/>
      <c r="SUE7" s="19"/>
      <c r="SUF7" s="36"/>
      <c r="SUG7" s="19"/>
      <c r="SUH7" s="36"/>
      <c r="SUI7" s="19"/>
      <c r="SUJ7" s="36"/>
      <c r="SUK7" s="19"/>
      <c r="SUL7" s="36"/>
      <c r="SUM7" s="19"/>
      <c r="SUN7" s="36"/>
      <c r="SUO7" s="19"/>
      <c r="SUP7" s="36"/>
      <c r="SUQ7" s="19"/>
      <c r="SUR7" s="36"/>
      <c r="SUS7" s="19"/>
      <c r="SUT7" s="36"/>
      <c r="SUU7" s="19"/>
      <c r="SUV7" s="36"/>
      <c r="SUW7" s="19"/>
      <c r="SUX7" s="36"/>
      <c r="SUY7" s="19"/>
      <c r="SUZ7" s="36"/>
      <c r="SVA7" s="19"/>
      <c r="SVB7" s="36"/>
      <c r="SVC7" s="19"/>
      <c r="SVD7" s="36"/>
      <c r="SVE7" s="19"/>
      <c r="SVF7" s="36"/>
      <c r="SVG7" s="19"/>
      <c r="SVH7" s="36"/>
      <c r="SVI7" s="19"/>
      <c r="SVJ7" s="36"/>
      <c r="SVK7" s="19"/>
      <c r="SVL7" s="36"/>
      <c r="SVM7" s="19"/>
      <c r="SVN7" s="36"/>
      <c r="SVO7" s="19"/>
      <c r="SVP7" s="36"/>
      <c r="SVQ7" s="19"/>
      <c r="SVR7" s="36"/>
      <c r="SVS7" s="19"/>
      <c r="SVT7" s="36"/>
      <c r="SVU7" s="19"/>
      <c r="SVV7" s="36"/>
      <c r="SVW7" s="19"/>
      <c r="SVX7" s="36"/>
      <c r="SVY7" s="19"/>
      <c r="SVZ7" s="36"/>
      <c r="SWA7" s="19"/>
      <c r="SWB7" s="36"/>
      <c r="SWC7" s="19"/>
      <c r="SWD7" s="36"/>
      <c r="SWE7" s="19"/>
      <c r="SWF7" s="36"/>
      <c r="SWG7" s="19"/>
      <c r="SWH7" s="36"/>
      <c r="SWI7" s="19"/>
      <c r="SWJ7" s="36"/>
      <c r="SWK7" s="19"/>
      <c r="SWL7" s="36"/>
      <c r="SWM7" s="19"/>
      <c r="SWN7" s="36"/>
      <c r="SWO7" s="19"/>
      <c r="SWP7" s="36"/>
      <c r="SWQ7" s="19"/>
      <c r="SWR7" s="36"/>
      <c r="SWS7" s="19"/>
      <c r="SWT7" s="36"/>
      <c r="SWU7" s="19"/>
      <c r="SWV7" s="36"/>
      <c r="SWW7" s="19"/>
      <c r="SWX7" s="36"/>
      <c r="SWY7" s="19"/>
      <c r="SWZ7" s="36"/>
      <c r="SXA7" s="19"/>
      <c r="SXB7" s="36"/>
      <c r="SXC7" s="19"/>
      <c r="SXD7" s="36"/>
      <c r="SXE7" s="19"/>
      <c r="SXF7" s="36"/>
      <c r="SXG7" s="19"/>
      <c r="SXH7" s="36"/>
      <c r="SXI7" s="19"/>
      <c r="SXJ7" s="36"/>
      <c r="SXK7" s="19"/>
      <c r="SXL7" s="36"/>
      <c r="SXM7" s="19"/>
      <c r="SXN7" s="36"/>
      <c r="SXO7" s="19"/>
      <c r="SXP7" s="36"/>
      <c r="SXQ7" s="19"/>
      <c r="SXR7" s="36"/>
      <c r="SXS7" s="19"/>
      <c r="SXT7" s="36"/>
      <c r="SXU7" s="19"/>
      <c r="SXV7" s="36"/>
      <c r="SXW7" s="19"/>
      <c r="SXX7" s="36"/>
      <c r="SXY7" s="19"/>
      <c r="SXZ7" s="36"/>
      <c r="SYA7" s="19"/>
      <c r="SYB7" s="36"/>
      <c r="SYC7" s="19"/>
      <c r="SYD7" s="36"/>
      <c r="SYE7" s="19"/>
      <c r="SYF7" s="36"/>
      <c r="SYG7" s="19"/>
      <c r="SYH7" s="36"/>
      <c r="SYI7" s="19"/>
      <c r="SYJ7" s="36"/>
      <c r="SYK7" s="19"/>
      <c r="SYL7" s="36"/>
      <c r="SYM7" s="19"/>
      <c r="SYN7" s="36"/>
      <c r="SYO7" s="19"/>
      <c r="SYP7" s="36"/>
      <c r="SYQ7" s="19"/>
      <c r="SYR7" s="36"/>
      <c r="SYS7" s="19"/>
      <c r="SYT7" s="36"/>
      <c r="SYU7" s="19"/>
      <c r="SYV7" s="36"/>
      <c r="SYW7" s="19"/>
      <c r="SYX7" s="36"/>
      <c r="SYY7" s="19"/>
      <c r="SYZ7" s="36"/>
      <c r="SZA7" s="19"/>
      <c r="SZB7" s="36"/>
      <c r="SZC7" s="19"/>
      <c r="SZD7" s="36"/>
      <c r="SZE7" s="19"/>
      <c r="SZF7" s="36"/>
      <c r="SZG7" s="19"/>
      <c r="SZH7" s="36"/>
      <c r="SZI7" s="19"/>
      <c r="SZJ7" s="36"/>
      <c r="SZK7" s="19"/>
      <c r="SZL7" s="36"/>
      <c r="SZM7" s="19"/>
      <c r="SZN7" s="36"/>
      <c r="SZO7" s="19"/>
      <c r="SZP7" s="36"/>
      <c r="SZQ7" s="19"/>
      <c r="SZR7" s="36"/>
      <c r="SZS7" s="19"/>
      <c r="SZT7" s="36"/>
      <c r="SZU7" s="19"/>
      <c r="SZV7" s="36"/>
      <c r="SZW7" s="19"/>
      <c r="SZX7" s="36"/>
      <c r="SZY7" s="19"/>
      <c r="SZZ7" s="36"/>
      <c r="TAA7" s="19"/>
      <c r="TAB7" s="36"/>
      <c r="TAC7" s="19"/>
      <c r="TAD7" s="36"/>
      <c r="TAE7" s="19"/>
      <c r="TAF7" s="36"/>
      <c r="TAG7" s="19"/>
      <c r="TAH7" s="36"/>
      <c r="TAI7" s="19"/>
      <c r="TAJ7" s="36"/>
      <c r="TAK7" s="19"/>
      <c r="TAL7" s="36"/>
      <c r="TAM7" s="19"/>
      <c r="TAN7" s="36"/>
      <c r="TAO7" s="19"/>
      <c r="TAP7" s="36"/>
      <c r="TAQ7" s="19"/>
      <c r="TAR7" s="36"/>
      <c r="TAS7" s="19"/>
      <c r="TAT7" s="36"/>
      <c r="TAU7" s="19"/>
      <c r="TAV7" s="36"/>
      <c r="TAW7" s="19"/>
      <c r="TAX7" s="36"/>
      <c r="TAY7" s="19"/>
      <c r="TAZ7" s="36"/>
      <c r="TBA7" s="19"/>
      <c r="TBB7" s="36"/>
      <c r="TBC7" s="19"/>
      <c r="TBD7" s="36"/>
      <c r="TBE7" s="19"/>
      <c r="TBF7" s="36"/>
      <c r="TBG7" s="19"/>
      <c r="TBH7" s="36"/>
      <c r="TBI7" s="19"/>
      <c r="TBJ7" s="36"/>
      <c r="TBK7" s="19"/>
      <c r="TBL7" s="36"/>
      <c r="TBM7" s="19"/>
      <c r="TBN7" s="36"/>
      <c r="TBO7" s="19"/>
      <c r="TBP7" s="36"/>
      <c r="TBQ7" s="19"/>
      <c r="TBR7" s="36"/>
      <c r="TBS7" s="19"/>
      <c r="TBT7" s="36"/>
      <c r="TBU7" s="19"/>
      <c r="TBV7" s="36"/>
      <c r="TBW7" s="19"/>
      <c r="TBX7" s="36"/>
      <c r="TBY7" s="19"/>
      <c r="TBZ7" s="36"/>
      <c r="TCA7" s="19"/>
      <c r="TCB7" s="36"/>
      <c r="TCC7" s="19"/>
      <c r="TCD7" s="36"/>
      <c r="TCE7" s="19"/>
      <c r="TCF7" s="36"/>
      <c r="TCG7" s="19"/>
      <c r="TCH7" s="36"/>
      <c r="TCI7" s="19"/>
      <c r="TCJ7" s="36"/>
      <c r="TCK7" s="19"/>
      <c r="TCL7" s="36"/>
      <c r="TCM7" s="19"/>
      <c r="TCN7" s="36"/>
      <c r="TCO7" s="19"/>
      <c r="TCP7" s="36"/>
      <c r="TCQ7" s="19"/>
      <c r="TCR7" s="36"/>
      <c r="TCS7" s="19"/>
      <c r="TCT7" s="36"/>
      <c r="TCU7" s="19"/>
      <c r="TCV7" s="36"/>
      <c r="TCW7" s="19"/>
      <c r="TCX7" s="36"/>
      <c r="TCY7" s="19"/>
      <c r="TCZ7" s="36"/>
      <c r="TDA7" s="19"/>
      <c r="TDB7" s="36"/>
      <c r="TDC7" s="19"/>
      <c r="TDD7" s="36"/>
      <c r="TDE7" s="19"/>
      <c r="TDF7" s="36"/>
      <c r="TDG7" s="19"/>
      <c r="TDH7" s="36"/>
      <c r="TDI7" s="19"/>
      <c r="TDJ7" s="36"/>
      <c r="TDK7" s="19"/>
      <c r="TDL7" s="36"/>
      <c r="TDM7" s="19"/>
      <c r="TDN7" s="36"/>
      <c r="TDO7" s="19"/>
      <c r="TDP7" s="36"/>
      <c r="TDQ7" s="19"/>
      <c r="TDR7" s="36"/>
      <c r="TDS7" s="19"/>
      <c r="TDT7" s="36"/>
      <c r="TDU7" s="19"/>
      <c r="TDV7" s="36"/>
      <c r="TDW7" s="19"/>
      <c r="TDX7" s="36"/>
      <c r="TDY7" s="19"/>
      <c r="TDZ7" s="36"/>
      <c r="TEA7" s="19"/>
      <c r="TEB7" s="36"/>
      <c r="TEC7" s="19"/>
      <c r="TED7" s="36"/>
      <c r="TEE7" s="19"/>
      <c r="TEF7" s="36"/>
      <c r="TEG7" s="19"/>
      <c r="TEH7" s="36"/>
      <c r="TEI7" s="19"/>
      <c r="TEJ7" s="36"/>
      <c r="TEK7" s="19"/>
      <c r="TEL7" s="36"/>
      <c r="TEM7" s="19"/>
      <c r="TEN7" s="36"/>
      <c r="TEO7" s="19"/>
      <c r="TEP7" s="36"/>
      <c r="TEQ7" s="19"/>
      <c r="TER7" s="36"/>
      <c r="TES7" s="19"/>
      <c r="TET7" s="36"/>
      <c r="TEU7" s="19"/>
      <c r="TEV7" s="36"/>
      <c r="TEW7" s="19"/>
      <c r="TEX7" s="36"/>
      <c r="TEY7" s="19"/>
      <c r="TEZ7" s="36"/>
      <c r="TFA7" s="19"/>
      <c r="TFB7" s="36"/>
      <c r="TFC7" s="19"/>
      <c r="TFD7" s="36"/>
      <c r="TFE7" s="19"/>
      <c r="TFF7" s="36"/>
      <c r="TFG7" s="19"/>
      <c r="TFH7" s="36"/>
      <c r="TFI7" s="19"/>
      <c r="TFJ7" s="36"/>
      <c r="TFK7" s="19"/>
      <c r="TFL7" s="36"/>
      <c r="TFM7" s="19"/>
      <c r="TFN7" s="36"/>
      <c r="TFO7" s="19"/>
      <c r="TFP7" s="36"/>
      <c r="TFQ7" s="19"/>
      <c r="TFR7" s="36"/>
      <c r="TFS7" s="19"/>
      <c r="TFT7" s="36"/>
      <c r="TFU7" s="19"/>
      <c r="TFV7" s="36"/>
      <c r="TFW7" s="19"/>
      <c r="TFX7" s="36"/>
      <c r="TFY7" s="19"/>
      <c r="TFZ7" s="36"/>
      <c r="TGA7" s="19"/>
      <c r="TGB7" s="36"/>
      <c r="TGC7" s="19"/>
      <c r="TGD7" s="36"/>
      <c r="TGE7" s="19"/>
      <c r="TGF7" s="36"/>
      <c r="TGG7" s="19"/>
      <c r="TGH7" s="36"/>
      <c r="TGI7" s="19"/>
      <c r="TGJ7" s="36"/>
      <c r="TGK7" s="19"/>
      <c r="TGL7" s="36"/>
      <c r="TGM7" s="19"/>
      <c r="TGN7" s="36"/>
      <c r="TGO7" s="19"/>
      <c r="TGP7" s="36"/>
      <c r="TGQ7" s="19"/>
      <c r="TGR7" s="36"/>
      <c r="TGS7" s="19"/>
      <c r="TGT7" s="36"/>
      <c r="TGU7" s="19"/>
      <c r="TGV7" s="36"/>
      <c r="TGW7" s="19"/>
      <c r="TGX7" s="36"/>
      <c r="TGY7" s="19"/>
      <c r="TGZ7" s="36"/>
      <c r="THA7" s="19"/>
      <c r="THB7" s="36"/>
      <c r="THC7" s="19"/>
      <c r="THD7" s="36"/>
      <c r="THE7" s="19"/>
      <c r="THF7" s="36"/>
      <c r="THG7" s="19"/>
      <c r="THH7" s="36"/>
      <c r="THI7" s="19"/>
      <c r="THJ7" s="36"/>
      <c r="THK7" s="19"/>
      <c r="THL7" s="36"/>
      <c r="THM7" s="19"/>
      <c r="THN7" s="36"/>
      <c r="THO7" s="19"/>
      <c r="THP7" s="36"/>
      <c r="THQ7" s="19"/>
      <c r="THR7" s="36"/>
      <c r="THS7" s="19"/>
      <c r="THT7" s="36"/>
      <c r="THU7" s="19"/>
      <c r="THV7" s="36"/>
      <c r="THW7" s="19"/>
      <c r="THX7" s="36"/>
      <c r="THY7" s="19"/>
      <c r="THZ7" s="36"/>
      <c r="TIA7" s="19"/>
      <c r="TIB7" s="36"/>
      <c r="TIC7" s="19"/>
      <c r="TID7" s="36"/>
      <c r="TIE7" s="19"/>
      <c r="TIF7" s="36"/>
      <c r="TIG7" s="19"/>
      <c r="TIH7" s="36"/>
      <c r="TII7" s="19"/>
      <c r="TIJ7" s="36"/>
      <c r="TIK7" s="19"/>
      <c r="TIL7" s="36"/>
      <c r="TIM7" s="19"/>
      <c r="TIN7" s="36"/>
      <c r="TIO7" s="19"/>
      <c r="TIP7" s="36"/>
      <c r="TIQ7" s="19"/>
      <c r="TIR7" s="36"/>
      <c r="TIS7" s="19"/>
      <c r="TIT7" s="36"/>
      <c r="TIU7" s="19"/>
      <c r="TIV7" s="36"/>
      <c r="TIW7" s="19"/>
      <c r="TIX7" s="36"/>
      <c r="TIY7" s="19"/>
      <c r="TIZ7" s="36"/>
      <c r="TJA7" s="19"/>
      <c r="TJB7" s="36"/>
      <c r="TJC7" s="19"/>
      <c r="TJD7" s="36"/>
      <c r="TJE7" s="19"/>
      <c r="TJF7" s="36"/>
      <c r="TJG7" s="19"/>
      <c r="TJH7" s="36"/>
      <c r="TJI7" s="19"/>
      <c r="TJJ7" s="36"/>
      <c r="TJK7" s="19"/>
      <c r="TJL7" s="36"/>
      <c r="TJM7" s="19"/>
      <c r="TJN7" s="36"/>
      <c r="TJO7" s="19"/>
      <c r="TJP7" s="36"/>
      <c r="TJQ7" s="19"/>
      <c r="TJR7" s="36"/>
      <c r="TJS7" s="19"/>
      <c r="TJT7" s="36"/>
      <c r="TJU7" s="19"/>
      <c r="TJV7" s="36"/>
      <c r="TJW7" s="19"/>
      <c r="TJX7" s="36"/>
      <c r="TJY7" s="19"/>
      <c r="TJZ7" s="36"/>
      <c r="TKA7" s="19"/>
      <c r="TKB7" s="36"/>
      <c r="TKC7" s="19"/>
      <c r="TKD7" s="36"/>
      <c r="TKE7" s="19"/>
      <c r="TKF7" s="36"/>
      <c r="TKG7" s="19"/>
      <c r="TKH7" s="36"/>
      <c r="TKI7" s="19"/>
      <c r="TKJ7" s="36"/>
      <c r="TKK7" s="19"/>
      <c r="TKL7" s="36"/>
      <c r="TKM7" s="19"/>
      <c r="TKN7" s="36"/>
      <c r="TKO7" s="19"/>
      <c r="TKP7" s="36"/>
      <c r="TKQ7" s="19"/>
      <c r="TKR7" s="36"/>
      <c r="TKS7" s="19"/>
      <c r="TKT7" s="36"/>
      <c r="TKU7" s="19"/>
      <c r="TKV7" s="36"/>
      <c r="TKW7" s="19"/>
      <c r="TKX7" s="36"/>
      <c r="TKY7" s="19"/>
      <c r="TKZ7" s="36"/>
      <c r="TLA7" s="19"/>
      <c r="TLB7" s="36"/>
      <c r="TLC7" s="19"/>
      <c r="TLD7" s="36"/>
      <c r="TLE7" s="19"/>
      <c r="TLF7" s="36"/>
      <c r="TLG7" s="19"/>
      <c r="TLH7" s="36"/>
      <c r="TLI7" s="19"/>
      <c r="TLJ7" s="36"/>
      <c r="TLK7" s="19"/>
      <c r="TLL7" s="36"/>
      <c r="TLM7" s="19"/>
      <c r="TLN7" s="36"/>
      <c r="TLO7" s="19"/>
      <c r="TLP7" s="36"/>
      <c r="TLQ7" s="19"/>
      <c r="TLR7" s="36"/>
      <c r="TLS7" s="19"/>
      <c r="TLT7" s="36"/>
      <c r="TLU7" s="19"/>
      <c r="TLV7" s="36"/>
      <c r="TLW7" s="19"/>
      <c r="TLX7" s="36"/>
      <c r="TLY7" s="19"/>
      <c r="TLZ7" s="36"/>
      <c r="TMA7" s="19"/>
      <c r="TMB7" s="36"/>
      <c r="TMC7" s="19"/>
      <c r="TMD7" s="36"/>
      <c r="TME7" s="19"/>
      <c r="TMF7" s="36"/>
      <c r="TMG7" s="19"/>
      <c r="TMH7" s="36"/>
      <c r="TMI7" s="19"/>
      <c r="TMJ7" s="36"/>
      <c r="TMK7" s="19"/>
      <c r="TML7" s="36"/>
      <c r="TMM7" s="19"/>
      <c r="TMN7" s="36"/>
      <c r="TMO7" s="19"/>
      <c r="TMP7" s="36"/>
      <c r="TMQ7" s="19"/>
      <c r="TMR7" s="36"/>
      <c r="TMS7" s="19"/>
      <c r="TMT7" s="36"/>
      <c r="TMU7" s="19"/>
      <c r="TMV7" s="36"/>
      <c r="TMW7" s="19"/>
      <c r="TMX7" s="36"/>
      <c r="TMY7" s="19"/>
      <c r="TMZ7" s="36"/>
      <c r="TNA7" s="19"/>
      <c r="TNB7" s="36"/>
      <c r="TNC7" s="19"/>
      <c r="TND7" s="36"/>
      <c r="TNE7" s="19"/>
      <c r="TNF7" s="36"/>
      <c r="TNG7" s="19"/>
      <c r="TNH7" s="36"/>
      <c r="TNI7" s="19"/>
      <c r="TNJ7" s="36"/>
      <c r="TNK7" s="19"/>
      <c r="TNL7" s="36"/>
      <c r="TNM7" s="19"/>
      <c r="TNN7" s="36"/>
      <c r="TNO7" s="19"/>
      <c r="TNP7" s="36"/>
      <c r="TNQ7" s="19"/>
      <c r="TNR7" s="36"/>
      <c r="TNS7" s="19"/>
      <c r="TNT7" s="36"/>
      <c r="TNU7" s="19"/>
      <c r="TNV7" s="36"/>
      <c r="TNW7" s="19"/>
      <c r="TNX7" s="36"/>
      <c r="TNY7" s="19"/>
      <c r="TNZ7" s="36"/>
      <c r="TOA7" s="19"/>
      <c r="TOB7" s="36"/>
      <c r="TOC7" s="19"/>
      <c r="TOD7" s="36"/>
      <c r="TOE7" s="19"/>
      <c r="TOF7" s="36"/>
      <c r="TOG7" s="19"/>
      <c r="TOH7" s="36"/>
      <c r="TOI7" s="19"/>
      <c r="TOJ7" s="36"/>
      <c r="TOK7" s="19"/>
      <c r="TOL7" s="36"/>
      <c r="TOM7" s="19"/>
      <c r="TON7" s="36"/>
      <c r="TOO7" s="19"/>
      <c r="TOP7" s="36"/>
      <c r="TOQ7" s="19"/>
      <c r="TOR7" s="36"/>
      <c r="TOS7" s="19"/>
      <c r="TOT7" s="36"/>
      <c r="TOU7" s="19"/>
      <c r="TOV7" s="36"/>
      <c r="TOW7" s="19"/>
      <c r="TOX7" s="36"/>
      <c r="TOY7" s="19"/>
      <c r="TOZ7" s="36"/>
      <c r="TPA7" s="19"/>
      <c r="TPB7" s="36"/>
      <c r="TPC7" s="19"/>
      <c r="TPD7" s="36"/>
      <c r="TPE7" s="19"/>
      <c r="TPF7" s="36"/>
      <c r="TPG7" s="19"/>
      <c r="TPH7" s="36"/>
      <c r="TPI7" s="19"/>
      <c r="TPJ7" s="36"/>
      <c r="TPK7" s="19"/>
      <c r="TPL7" s="36"/>
      <c r="TPM7" s="19"/>
      <c r="TPN7" s="36"/>
      <c r="TPO7" s="19"/>
      <c r="TPP7" s="36"/>
      <c r="TPQ7" s="19"/>
      <c r="TPR7" s="36"/>
      <c r="TPS7" s="19"/>
      <c r="TPT7" s="36"/>
      <c r="TPU7" s="19"/>
      <c r="TPV7" s="36"/>
      <c r="TPW7" s="19"/>
      <c r="TPX7" s="36"/>
      <c r="TPY7" s="19"/>
      <c r="TPZ7" s="36"/>
      <c r="TQA7" s="19"/>
      <c r="TQB7" s="36"/>
      <c r="TQC7" s="19"/>
      <c r="TQD7" s="36"/>
      <c r="TQE7" s="19"/>
      <c r="TQF7" s="36"/>
      <c r="TQG7" s="19"/>
      <c r="TQH7" s="36"/>
      <c r="TQI7" s="19"/>
      <c r="TQJ7" s="36"/>
      <c r="TQK7" s="19"/>
      <c r="TQL7" s="36"/>
      <c r="TQM7" s="19"/>
      <c r="TQN7" s="36"/>
      <c r="TQO7" s="19"/>
      <c r="TQP7" s="36"/>
      <c r="TQQ7" s="19"/>
      <c r="TQR7" s="36"/>
      <c r="TQS7" s="19"/>
      <c r="TQT7" s="36"/>
      <c r="TQU7" s="19"/>
      <c r="TQV7" s="36"/>
      <c r="TQW7" s="19"/>
      <c r="TQX7" s="36"/>
      <c r="TQY7" s="19"/>
      <c r="TQZ7" s="36"/>
      <c r="TRA7" s="19"/>
      <c r="TRB7" s="36"/>
      <c r="TRC7" s="19"/>
      <c r="TRD7" s="36"/>
      <c r="TRE7" s="19"/>
      <c r="TRF7" s="36"/>
      <c r="TRG7" s="19"/>
      <c r="TRH7" s="36"/>
      <c r="TRI7" s="19"/>
      <c r="TRJ7" s="36"/>
      <c r="TRK7" s="19"/>
      <c r="TRL7" s="36"/>
      <c r="TRM7" s="19"/>
      <c r="TRN7" s="36"/>
      <c r="TRO7" s="19"/>
      <c r="TRP7" s="36"/>
      <c r="TRQ7" s="19"/>
      <c r="TRR7" s="36"/>
      <c r="TRS7" s="19"/>
      <c r="TRT7" s="36"/>
      <c r="TRU7" s="19"/>
      <c r="TRV7" s="36"/>
      <c r="TRW7" s="19"/>
      <c r="TRX7" s="36"/>
      <c r="TRY7" s="19"/>
      <c r="TRZ7" s="36"/>
      <c r="TSA7" s="19"/>
      <c r="TSB7" s="36"/>
      <c r="TSC7" s="19"/>
      <c r="TSD7" s="36"/>
      <c r="TSE7" s="19"/>
      <c r="TSF7" s="36"/>
      <c r="TSG7" s="19"/>
      <c r="TSH7" s="36"/>
      <c r="TSI7" s="19"/>
      <c r="TSJ7" s="36"/>
      <c r="TSK7" s="19"/>
      <c r="TSL7" s="36"/>
      <c r="TSM7" s="19"/>
      <c r="TSN7" s="36"/>
      <c r="TSO7" s="19"/>
      <c r="TSP7" s="36"/>
      <c r="TSQ7" s="19"/>
      <c r="TSR7" s="36"/>
      <c r="TSS7" s="19"/>
      <c r="TST7" s="36"/>
      <c r="TSU7" s="19"/>
      <c r="TSV7" s="36"/>
      <c r="TSW7" s="19"/>
      <c r="TSX7" s="36"/>
      <c r="TSY7" s="19"/>
      <c r="TSZ7" s="36"/>
      <c r="TTA7" s="19"/>
      <c r="TTB7" s="36"/>
      <c r="TTC7" s="19"/>
      <c r="TTD7" s="36"/>
      <c r="TTE7" s="19"/>
      <c r="TTF7" s="36"/>
      <c r="TTG7" s="19"/>
      <c r="TTH7" s="36"/>
      <c r="TTI7" s="19"/>
      <c r="TTJ7" s="36"/>
      <c r="TTK7" s="19"/>
      <c r="TTL7" s="36"/>
      <c r="TTM7" s="19"/>
      <c r="TTN7" s="36"/>
      <c r="TTO7" s="19"/>
      <c r="TTP7" s="36"/>
      <c r="TTQ7" s="19"/>
      <c r="TTR7" s="36"/>
      <c r="TTS7" s="19"/>
      <c r="TTT7" s="36"/>
      <c r="TTU7" s="19"/>
      <c r="TTV7" s="36"/>
      <c r="TTW7" s="19"/>
      <c r="TTX7" s="36"/>
      <c r="TTY7" s="19"/>
      <c r="TTZ7" s="36"/>
      <c r="TUA7" s="19"/>
      <c r="TUB7" s="36"/>
      <c r="TUC7" s="19"/>
      <c r="TUD7" s="36"/>
      <c r="TUE7" s="19"/>
      <c r="TUF7" s="36"/>
      <c r="TUG7" s="19"/>
      <c r="TUH7" s="36"/>
      <c r="TUI7" s="19"/>
      <c r="TUJ7" s="36"/>
      <c r="TUK7" s="19"/>
      <c r="TUL7" s="36"/>
      <c r="TUM7" s="19"/>
      <c r="TUN7" s="36"/>
      <c r="TUO7" s="19"/>
      <c r="TUP7" s="36"/>
      <c r="TUQ7" s="19"/>
      <c r="TUR7" s="36"/>
      <c r="TUS7" s="19"/>
      <c r="TUT7" s="36"/>
      <c r="TUU7" s="19"/>
      <c r="TUV7" s="36"/>
      <c r="TUW7" s="19"/>
      <c r="TUX7" s="36"/>
      <c r="TUY7" s="19"/>
      <c r="TUZ7" s="36"/>
      <c r="TVA7" s="19"/>
      <c r="TVB7" s="36"/>
      <c r="TVC7" s="19"/>
      <c r="TVD7" s="36"/>
      <c r="TVE7" s="19"/>
      <c r="TVF7" s="36"/>
      <c r="TVG7" s="19"/>
      <c r="TVH7" s="36"/>
      <c r="TVI7" s="19"/>
      <c r="TVJ7" s="36"/>
      <c r="TVK7" s="19"/>
      <c r="TVL7" s="36"/>
      <c r="TVM7" s="19"/>
      <c r="TVN7" s="36"/>
      <c r="TVO7" s="19"/>
      <c r="TVP7" s="36"/>
      <c r="TVQ7" s="19"/>
      <c r="TVR7" s="36"/>
      <c r="TVS7" s="19"/>
      <c r="TVT7" s="36"/>
      <c r="TVU7" s="19"/>
      <c r="TVV7" s="36"/>
      <c r="TVW7" s="19"/>
      <c r="TVX7" s="36"/>
      <c r="TVY7" s="19"/>
      <c r="TVZ7" s="36"/>
      <c r="TWA7" s="19"/>
      <c r="TWB7" s="36"/>
      <c r="TWC7" s="19"/>
      <c r="TWD7" s="36"/>
      <c r="TWE7" s="19"/>
      <c r="TWF7" s="36"/>
      <c r="TWG7" s="19"/>
      <c r="TWH7" s="36"/>
      <c r="TWI7" s="19"/>
      <c r="TWJ7" s="36"/>
      <c r="TWK7" s="19"/>
      <c r="TWL7" s="36"/>
      <c r="TWM7" s="19"/>
      <c r="TWN7" s="36"/>
      <c r="TWO7" s="19"/>
      <c r="TWP7" s="36"/>
      <c r="TWQ7" s="19"/>
      <c r="TWR7" s="36"/>
      <c r="TWS7" s="19"/>
      <c r="TWT7" s="36"/>
      <c r="TWU7" s="19"/>
      <c r="TWV7" s="36"/>
      <c r="TWW7" s="19"/>
      <c r="TWX7" s="36"/>
      <c r="TWY7" s="19"/>
      <c r="TWZ7" s="36"/>
      <c r="TXA7" s="19"/>
      <c r="TXB7" s="36"/>
      <c r="TXC7" s="19"/>
      <c r="TXD7" s="36"/>
      <c r="TXE7" s="19"/>
      <c r="TXF7" s="36"/>
      <c r="TXG7" s="19"/>
      <c r="TXH7" s="36"/>
      <c r="TXI7" s="19"/>
      <c r="TXJ7" s="36"/>
      <c r="TXK7" s="19"/>
      <c r="TXL7" s="36"/>
      <c r="TXM7" s="19"/>
      <c r="TXN7" s="36"/>
      <c r="TXO7" s="19"/>
      <c r="TXP7" s="36"/>
      <c r="TXQ7" s="19"/>
      <c r="TXR7" s="36"/>
      <c r="TXS7" s="19"/>
      <c r="TXT7" s="36"/>
      <c r="TXU7" s="19"/>
      <c r="TXV7" s="36"/>
      <c r="TXW7" s="19"/>
      <c r="TXX7" s="36"/>
      <c r="TXY7" s="19"/>
      <c r="TXZ7" s="36"/>
      <c r="TYA7" s="19"/>
      <c r="TYB7" s="36"/>
      <c r="TYC7" s="19"/>
      <c r="TYD7" s="36"/>
      <c r="TYE7" s="19"/>
      <c r="TYF7" s="36"/>
      <c r="TYG7" s="19"/>
      <c r="TYH7" s="36"/>
      <c r="TYI7" s="19"/>
      <c r="TYJ7" s="36"/>
      <c r="TYK7" s="19"/>
      <c r="TYL7" s="36"/>
      <c r="TYM7" s="19"/>
      <c r="TYN7" s="36"/>
      <c r="TYO7" s="19"/>
      <c r="TYP7" s="36"/>
      <c r="TYQ7" s="19"/>
      <c r="TYR7" s="36"/>
      <c r="TYS7" s="19"/>
      <c r="TYT7" s="36"/>
      <c r="TYU7" s="19"/>
      <c r="TYV7" s="36"/>
      <c r="TYW7" s="19"/>
      <c r="TYX7" s="36"/>
      <c r="TYY7" s="19"/>
      <c r="TYZ7" s="36"/>
      <c r="TZA7" s="19"/>
      <c r="TZB7" s="36"/>
      <c r="TZC7" s="19"/>
      <c r="TZD7" s="36"/>
      <c r="TZE7" s="19"/>
      <c r="TZF7" s="36"/>
      <c r="TZG7" s="19"/>
      <c r="TZH7" s="36"/>
      <c r="TZI7" s="19"/>
      <c r="TZJ7" s="36"/>
      <c r="TZK7" s="19"/>
      <c r="TZL7" s="36"/>
      <c r="TZM7" s="19"/>
      <c r="TZN7" s="36"/>
      <c r="TZO7" s="19"/>
      <c r="TZP7" s="36"/>
      <c r="TZQ7" s="19"/>
      <c r="TZR7" s="36"/>
      <c r="TZS7" s="19"/>
      <c r="TZT7" s="36"/>
      <c r="TZU7" s="19"/>
      <c r="TZV7" s="36"/>
      <c r="TZW7" s="19"/>
      <c r="TZX7" s="36"/>
      <c r="TZY7" s="19"/>
      <c r="TZZ7" s="36"/>
      <c r="UAA7" s="19"/>
      <c r="UAB7" s="36"/>
      <c r="UAC7" s="19"/>
      <c r="UAD7" s="36"/>
      <c r="UAE7" s="19"/>
      <c r="UAF7" s="36"/>
      <c r="UAG7" s="19"/>
      <c r="UAH7" s="36"/>
      <c r="UAI7" s="19"/>
      <c r="UAJ7" s="36"/>
      <c r="UAK7" s="19"/>
      <c r="UAL7" s="36"/>
      <c r="UAM7" s="19"/>
      <c r="UAN7" s="36"/>
      <c r="UAO7" s="19"/>
      <c r="UAP7" s="36"/>
      <c r="UAQ7" s="19"/>
      <c r="UAR7" s="36"/>
      <c r="UAS7" s="19"/>
      <c r="UAT7" s="36"/>
      <c r="UAU7" s="19"/>
      <c r="UAV7" s="36"/>
      <c r="UAW7" s="19"/>
      <c r="UAX7" s="36"/>
      <c r="UAY7" s="19"/>
      <c r="UAZ7" s="36"/>
      <c r="UBA7" s="19"/>
      <c r="UBB7" s="36"/>
      <c r="UBC7" s="19"/>
      <c r="UBD7" s="36"/>
      <c r="UBE7" s="19"/>
      <c r="UBF7" s="36"/>
      <c r="UBG7" s="19"/>
      <c r="UBH7" s="36"/>
      <c r="UBI7" s="19"/>
      <c r="UBJ7" s="36"/>
      <c r="UBK7" s="19"/>
      <c r="UBL7" s="36"/>
      <c r="UBM7" s="19"/>
      <c r="UBN7" s="36"/>
      <c r="UBO7" s="19"/>
      <c r="UBP7" s="36"/>
      <c r="UBQ7" s="19"/>
      <c r="UBR7" s="36"/>
      <c r="UBS7" s="19"/>
      <c r="UBT7" s="36"/>
      <c r="UBU7" s="19"/>
      <c r="UBV7" s="36"/>
      <c r="UBW7" s="19"/>
      <c r="UBX7" s="36"/>
      <c r="UBY7" s="19"/>
      <c r="UBZ7" s="36"/>
      <c r="UCA7" s="19"/>
      <c r="UCB7" s="36"/>
      <c r="UCC7" s="19"/>
      <c r="UCD7" s="36"/>
      <c r="UCE7" s="19"/>
      <c r="UCF7" s="36"/>
      <c r="UCG7" s="19"/>
      <c r="UCH7" s="36"/>
      <c r="UCI7" s="19"/>
      <c r="UCJ7" s="36"/>
      <c r="UCK7" s="19"/>
      <c r="UCL7" s="36"/>
      <c r="UCM7" s="19"/>
      <c r="UCN7" s="36"/>
      <c r="UCO7" s="19"/>
      <c r="UCP7" s="36"/>
      <c r="UCQ7" s="19"/>
      <c r="UCR7" s="36"/>
      <c r="UCS7" s="19"/>
      <c r="UCT7" s="36"/>
      <c r="UCU7" s="19"/>
      <c r="UCV7" s="36"/>
      <c r="UCW7" s="19"/>
      <c r="UCX7" s="36"/>
      <c r="UCY7" s="19"/>
      <c r="UCZ7" s="36"/>
      <c r="UDA7" s="19"/>
      <c r="UDB7" s="36"/>
      <c r="UDC7" s="19"/>
      <c r="UDD7" s="36"/>
      <c r="UDE7" s="19"/>
      <c r="UDF7" s="36"/>
      <c r="UDG7" s="19"/>
      <c r="UDH7" s="36"/>
      <c r="UDI7" s="19"/>
      <c r="UDJ7" s="36"/>
      <c r="UDK7" s="19"/>
      <c r="UDL7" s="36"/>
      <c r="UDM7" s="19"/>
      <c r="UDN7" s="36"/>
      <c r="UDO7" s="19"/>
      <c r="UDP7" s="36"/>
      <c r="UDQ7" s="19"/>
      <c r="UDR7" s="36"/>
      <c r="UDS7" s="19"/>
      <c r="UDT7" s="36"/>
      <c r="UDU7" s="19"/>
      <c r="UDV7" s="36"/>
      <c r="UDW7" s="19"/>
      <c r="UDX7" s="36"/>
      <c r="UDY7" s="19"/>
      <c r="UDZ7" s="36"/>
      <c r="UEA7" s="19"/>
      <c r="UEB7" s="36"/>
      <c r="UEC7" s="19"/>
      <c r="UED7" s="36"/>
      <c r="UEE7" s="19"/>
      <c r="UEF7" s="36"/>
      <c r="UEG7" s="19"/>
      <c r="UEH7" s="36"/>
      <c r="UEI7" s="19"/>
      <c r="UEJ7" s="36"/>
      <c r="UEK7" s="19"/>
      <c r="UEL7" s="36"/>
      <c r="UEM7" s="19"/>
      <c r="UEN7" s="36"/>
      <c r="UEO7" s="19"/>
      <c r="UEP7" s="36"/>
      <c r="UEQ7" s="19"/>
      <c r="UER7" s="36"/>
      <c r="UES7" s="19"/>
      <c r="UET7" s="36"/>
      <c r="UEU7" s="19"/>
      <c r="UEV7" s="36"/>
      <c r="UEW7" s="19"/>
      <c r="UEX7" s="36"/>
      <c r="UEY7" s="19"/>
      <c r="UEZ7" s="36"/>
      <c r="UFA7" s="19"/>
      <c r="UFB7" s="36"/>
      <c r="UFC7" s="19"/>
      <c r="UFD7" s="36"/>
      <c r="UFE7" s="19"/>
      <c r="UFF7" s="36"/>
      <c r="UFG7" s="19"/>
      <c r="UFH7" s="36"/>
      <c r="UFI7" s="19"/>
      <c r="UFJ7" s="36"/>
      <c r="UFK7" s="19"/>
      <c r="UFL7" s="36"/>
      <c r="UFM7" s="19"/>
      <c r="UFN7" s="36"/>
      <c r="UFO7" s="19"/>
      <c r="UFP7" s="36"/>
      <c r="UFQ7" s="19"/>
      <c r="UFR7" s="36"/>
      <c r="UFS7" s="19"/>
      <c r="UFT7" s="36"/>
      <c r="UFU7" s="19"/>
      <c r="UFV7" s="36"/>
      <c r="UFW7" s="19"/>
      <c r="UFX7" s="36"/>
      <c r="UFY7" s="19"/>
      <c r="UFZ7" s="36"/>
      <c r="UGA7" s="19"/>
      <c r="UGB7" s="36"/>
      <c r="UGC7" s="19"/>
      <c r="UGD7" s="36"/>
      <c r="UGE7" s="19"/>
      <c r="UGF7" s="36"/>
      <c r="UGG7" s="19"/>
      <c r="UGH7" s="36"/>
      <c r="UGI7" s="19"/>
      <c r="UGJ7" s="36"/>
      <c r="UGK7" s="19"/>
      <c r="UGL7" s="36"/>
      <c r="UGM7" s="19"/>
      <c r="UGN7" s="36"/>
      <c r="UGO7" s="19"/>
      <c r="UGP7" s="36"/>
      <c r="UGQ7" s="19"/>
      <c r="UGR7" s="36"/>
      <c r="UGS7" s="19"/>
      <c r="UGT7" s="36"/>
      <c r="UGU7" s="19"/>
      <c r="UGV7" s="36"/>
      <c r="UGW7" s="19"/>
      <c r="UGX7" s="36"/>
      <c r="UGY7" s="19"/>
      <c r="UGZ7" s="36"/>
      <c r="UHA7" s="19"/>
      <c r="UHB7" s="36"/>
      <c r="UHC7" s="19"/>
      <c r="UHD7" s="36"/>
      <c r="UHE7" s="19"/>
      <c r="UHF7" s="36"/>
      <c r="UHG7" s="19"/>
      <c r="UHH7" s="36"/>
      <c r="UHI7" s="19"/>
      <c r="UHJ7" s="36"/>
      <c r="UHK7" s="19"/>
      <c r="UHL7" s="36"/>
      <c r="UHM7" s="19"/>
      <c r="UHN7" s="36"/>
      <c r="UHO7" s="19"/>
      <c r="UHP7" s="36"/>
      <c r="UHQ7" s="19"/>
      <c r="UHR7" s="36"/>
      <c r="UHS7" s="19"/>
      <c r="UHT7" s="36"/>
      <c r="UHU7" s="19"/>
      <c r="UHV7" s="36"/>
      <c r="UHW7" s="19"/>
      <c r="UHX7" s="36"/>
      <c r="UHY7" s="19"/>
      <c r="UHZ7" s="36"/>
      <c r="UIA7" s="19"/>
      <c r="UIB7" s="36"/>
      <c r="UIC7" s="19"/>
      <c r="UID7" s="36"/>
      <c r="UIE7" s="19"/>
      <c r="UIF7" s="36"/>
      <c r="UIG7" s="19"/>
      <c r="UIH7" s="36"/>
      <c r="UII7" s="19"/>
      <c r="UIJ7" s="36"/>
      <c r="UIK7" s="19"/>
      <c r="UIL7" s="36"/>
      <c r="UIM7" s="19"/>
      <c r="UIN7" s="36"/>
      <c r="UIO7" s="19"/>
      <c r="UIP7" s="36"/>
      <c r="UIQ7" s="19"/>
      <c r="UIR7" s="36"/>
      <c r="UIS7" s="19"/>
      <c r="UIT7" s="36"/>
      <c r="UIU7" s="19"/>
      <c r="UIV7" s="36"/>
      <c r="UIW7" s="19"/>
      <c r="UIX7" s="36"/>
      <c r="UIY7" s="19"/>
      <c r="UIZ7" s="36"/>
      <c r="UJA7" s="19"/>
      <c r="UJB7" s="36"/>
      <c r="UJC7" s="19"/>
      <c r="UJD7" s="36"/>
      <c r="UJE7" s="19"/>
      <c r="UJF7" s="36"/>
      <c r="UJG7" s="19"/>
      <c r="UJH7" s="36"/>
      <c r="UJI7" s="19"/>
      <c r="UJJ7" s="36"/>
      <c r="UJK7" s="19"/>
      <c r="UJL7" s="36"/>
      <c r="UJM7" s="19"/>
      <c r="UJN7" s="36"/>
      <c r="UJO7" s="19"/>
      <c r="UJP7" s="36"/>
      <c r="UJQ7" s="19"/>
      <c r="UJR7" s="36"/>
      <c r="UJS7" s="19"/>
      <c r="UJT7" s="36"/>
      <c r="UJU7" s="19"/>
      <c r="UJV7" s="36"/>
      <c r="UJW7" s="19"/>
      <c r="UJX7" s="36"/>
      <c r="UJY7" s="19"/>
      <c r="UJZ7" s="36"/>
      <c r="UKA7" s="19"/>
      <c r="UKB7" s="36"/>
      <c r="UKC7" s="19"/>
      <c r="UKD7" s="36"/>
      <c r="UKE7" s="19"/>
      <c r="UKF7" s="36"/>
      <c r="UKG7" s="19"/>
      <c r="UKH7" s="36"/>
      <c r="UKI7" s="19"/>
      <c r="UKJ7" s="36"/>
      <c r="UKK7" s="19"/>
      <c r="UKL7" s="36"/>
      <c r="UKM7" s="19"/>
      <c r="UKN7" s="36"/>
      <c r="UKO7" s="19"/>
      <c r="UKP7" s="36"/>
      <c r="UKQ7" s="19"/>
      <c r="UKR7" s="36"/>
      <c r="UKS7" s="19"/>
      <c r="UKT7" s="36"/>
      <c r="UKU7" s="19"/>
      <c r="UKV7" s="36"/>
      <c r="UKW7" s="19"/>
      <c r="UKX7" s="36"/>
      <c r="UKY7" s="19"/>
      <c r="UKZ7" s="36"/>
      <c r="ULA7" s="19"/>
      <c r="ULB7" s="36"/>
      <c r="ULC7" s="19"/>
      <c r="ULD7" s="36"/>
      <c r="ULE7" s="19"/>
      <c r="ULF7" s="36"/>
      <c r="ULG7" s="19"/>
      <c r="ULH7" s="36"/>
      <c r="ULI7" s="19"/>
      <c r="ULJ7" s="36"/>
      <c r="ULK7" s="19"/>
      <c r="ULL7" s="36"/>
      <c r="ULM7" s="19"/>
      <c r="ULN7" s="36"/>
      <c r="ULO7" s="19"/>
      <c r="ULP7" s="36"/>
      <c r="ULQ7" s="19"/>
      <c r="ULR7" s="36"/>
      <c r="ULS7" s="19"/>
      <c r="ULT7" s="36"/>
      <c r="ULU7" s="19"/>
      <c r="ULV7" s="36"/>
      <c r="ULW7" s="19"/>
      <c r="ULX7" s="36"/>
      <c r="ULY7" s="19"/>
      <c r="ULZ7" s="36"/>
      <c r="UMA7" s="19"/>
      <c r="UMB7" s="36"/>
      <c r="UMC7" s="19"/>
      <c r="UMD7" s="36"/>
      <c r="UME7" s="19"/>
      <c r="UMF7" s="36"/>
      <c r="UMG7" s="19"/>
      <c r="UMH7" s="36"/>
      <c r="UMI7" s="19"/>
      <c r="UMJ7" s="36"/>
      <c r="UMK7" s="19"/>
      <c r="UML7" s="36"/>
      <c r="UMM7" s="19"/>
      <c r="UMN7" s="36"/>
      <c r="UMO7" s="19"/>
      <c r="UMP7" s="36"/>
      <c r="UMQ7" s="19"/>
      <c r="UMR7" s="36"/>
      <c r="UMS7" s="19"/>
      <c r="UMT7" s="36"/>
      <c r="UMU7" s="19"/>
      <c r="UMV7" s="36"/>
      <c r="UMW7" s="19"/>
      <c r="UMX7" s="36"/>
      <c r="UMY7" s="19"/>
      <c r="UMZ7" s="36"/>
      <c r="UNA7" s="19"/>
      <c r="UNB7" s="36"/>
      <c r="UNC7" s="19"/>
      <c r="UND7" s="36"/>
      <c r="UNE7" s="19"/>
      <c r="UNF7" s="36"/>
      <c r="UNG7" s="19"/>
      <c r="UNH7" s="36"/>
      <c r="UNI7" s="19"/>
      <c r="UNJ7" s="36"/>
      <c r="UNK7" s="19"/>
      <c r="UNL7" s="36"/>
      <c r="UNM7" s="19"/>
      <c r="UNN7" s="36"/>
      <c r="UNO7" s="19"/>
      <c r="UNP7" s="36"/>
      <c r="UNQ7" s="19"/>
      <c r="UNR7" s="36"/>
      <c r="UNS7" s="19"/>
      <c r="UNT7" s="36"/>
      <c r="UNU7" s="19"/>
      <c r="UNV7" s="36"/>
      <c r="UNW7" s="19"/>
      <c r="UNX7" s="36"/>
      <c r="UNY7" s="19"/>
      <c r="UNZ7" s="36"/>
      <c r="UOA7" s="19"/>
      <c r="UOB7" s="36"/>
      <c r="UOC7" s="19"/>
      <c r="UOD7" s="36"/>
      <c r="UOE7" s="19"/>
      <c r="UOF7" s="36"/>
      <c r="UOG7" s="19"/>
      <c r="UOH7" s="36"/>
      <c r="UOI7" s="19"/>
      <c r="UOJ7" s="36"/>
      <c r="UOK7" s="19"/>
      <c r="UOL7" s="36"/>
      <c r="UOM7" s="19"/>
      <c r="UON7" s="36"/>
      <c r="UOO7" s="19"/>
      <c r="UOP7" s="36"/>
      <c r="UOQ7" s="19"/>
      <c r="UOR7" s="36"/>
      <c r="UOS7" s="19"/>
      <c r="UOT7" s="36"/>
      <c r="UOU7" s="19"/>
      <c r="UOV7" s="36"/>
      <c r="UOW7" s="19"/>
      <c r="UOX7" s="36"/>
      <c r="UOY7" s="19"/>
      <c r="UOZ7" s="36"/>
      <c r="UPA7" s="19"/>
      <c r="UPB7" s="36"/>
      <c r="UPC7" s="19"/>
      <c r="UPD7" s="36"/>
      <c r="UPE7" s="19"/>
      <c r="UPF7" s="36"/>
      <c r="UPG7" s="19"/>
      <c r="UPH7" s="36"/>
      <c r="UPI7" s="19"/>
      <c r="UPJ7" s="36"/>
      <c r="UPK7" s="19"/>
      <c r="UPL7" s="36"/>
      <c r="UPM7" s="19"/>
      <c r="UPN7" s="36"/>
      <c r="UPO7" s="19"/>
      <c r="UPP7" s="36"/>
      <c r="UPQ7" s="19"/>
      <c r="UPR7" s="36"/>
      <c r="UPS7" s="19"/>
      <c r="UPT7" s="36"/>
      <c r="UPU7" s="19"/>
      <c r="UPV7" s="36"/>
      <c r="UPW7" s="19"/>
      <c r="UPX7" s="36"/>
      <c r="UPY7" s="19"/>
      <c r="UPZ7" s="36"/>
      <c r="UQA7" s="19"/>
      <c r="UQB7" s="36"/>
      <c r="UQC7" s="19"/>
      <c r="UQD7" s="36"/>
      <c r="UQE7" s="19"/>
      <c r="UQF7" s="36"/>
      <c r="UQG7" s="19"/>
      <c r="UQH7" s="36"/>
      <c r="UQI7" s="19"/>
      <c r="UQJ7" s="36"/>
      <c r="UQK7" s="19"/>
      <c r="UQL7" s="36"/>
      <c r="UQM7" s="19"/>
      <c r="UQN7" s="36"/>
      <c r="UQO7" s="19"/>
      <c r="UQP7" s="36"/>
      <c r="UQQ7" s="19"/>
      <c r="UQR7" s="36"/>
      <c r="UQS7" s="19"/>
      <c r="UQT7" s="36"/>
      <c r="UQU7" s="19"/>
      <c r="UQV7" s="36"/>
      <c r="UQW7" s="19"/>
      <c r="UQX7" s="36"/>
      <c r="UQY7" s="19"/>
      <c r="UQZ7" s="36"/>
      <c r="URA7" s="19"/>
      <c r="URB7" s="36"/>
      <c r="URC7" s="19"/>
      <c r="URD7" s="36"/>
      <c r="URE7" s="19"/>
      <c r="URF7" s="36"/>
      <c r="URG7" s="19"/>
      <c r="URH7" s="36"/>
      <c r="URI7" s="19"/>
      <c r="URJ7" s="36"/>
      <c r="URK7" s="19"/>
      <c r="URL7" s="36"/>
      <c r="URM7" s="19"/>
      <c r="URN7" s="36"/>
      <c r="URO7" s="19"/>
      <c r="URP7" s="36"/>
      <c r="URQ7" s="19"/>
      <c r="URR7" s="36"/>
      <c r="URS7" s="19"/>
      <c r="URT7" s="36"/>
      <c r="URU7" s="19"/>
      <c r="URV7" s="36"/>
      <c r="URW7" s="19"/>
      <c r="URX7" s="36"/>
      <c r="URY7" s="19"/>
      <c r="URZ7" s="36"/>
      <c r="USA7" s="19"/>
      <c r="USB7" s="36"/>
      <c r="USC7" s="19"/>
      <c r="USD7" s="36"/>
      <c r="USE7" s="19"/>
      <c r="USF7" s="36"/>
      <c r="USG7" s="19"/>
      <c r="USH7" s="36"/>
      <c r="USI7" s="19"/>
      <c r="USJ7" s="36"/>
      <c r="USK7" s="19"/>
      <c r="USL7" s="36"/>
      <c r="USM7" s="19"/>
      <c r="USN7" s="36"/>
      <c r="USO7" s="19"/>
      <c r="USP7" s="36"/>
      <c r="USQ7" s="19"/>
      <c r="USR7" s="36"/>
      <c r="USS7" s="19"/>
      <c r="UST7" s="36"/>
      <c r="USU7" s="19"/>
      <c r="USV7" s="36"/>
      <c r="USW7" s="19"/>
      <c r="USX7" s="36"/>
      <c r="USY7" s="19"/>
      <c r="USZ7" s="36"/>
      <c r="UTA7" s="19"/>
      <c r="UTB7" s="36"/>
      <c r="UTC7" s="19"/>
      <c r="UTD7" s="36"/>
      <c r="UTE7" s="19"/>
      <c r="UTF7" s="36"/>
      <c r="UTG7" s="19"/>
      <c r="UTH7" s="36"/>
      <c r="UTI7" s="19"/>
      <c r="UTJ7" s="36"/>
      <c r="UTK7" s="19"/>
      <c r="UTL7" s="36"/>
      <c r="UTM7" s="19"/>
      <c r="UTN7" s="36"/>
      <c r="UTO7" s="19"/>
      <c r="UTP7" s="36"/>
      <c r="UTQ7" s="19"/>
      <c r="UTR7" s="36"/>
      <c r="UTS7" s="19"/>
      <c r="UTT7" s="36"/>
      <c r="UTU7" s="19"/>
      <c r="UTV7" s="36"/>
      <c r="UTW7" s="19"/>
      <c r="UTX7" s="36"/>
      <c r="UTY7" s="19"/>
      <c r="UTZ7" s="36"/>
      <c r="UUA7" s="19"/>
      <c r="UUB7" s="36"/>
      <c r="UUC7" s="19"/>
      <c r="UUD7" s="36"/>
      <c r="UUE7" s="19"/>
      <c r="UUF7" s="36"/>
      <c r="UUG7" s="19"/>
      <c r="UUH7" s="36"/>
      <c r="UUI7" s="19"/>
      <c r="UUJ7" s="36"/>
      <c r="UUK7" s="19"/>
      <c r="UUL7" s="36"/>
      <c r="UUM7" s="19"/>
      <c r="UUN7" s="36"/>
      <c r="UUO7" s="19"/>
      <c r="UUP7" s="36"/>
      <c r="UUQ7" s="19"/>
      <c r="UUR7" s="36"/>
      <c r="UUS7" s="19"/>
      <c r="UUT7" s="36"/>
      <c r="UUU7" s="19"/>
      <c r="UUV7" s="36"/>
      <c r="UUW7" s="19"/>
      <c r="UUX7" s="36"/>
      <c r="UUY7" s="19"/>
      <c r="UUZ7" s="36"/>
      <c r="UVA7" s="19"/>
      <c r="UVB7" s="36"/>
      <c r="UVC7" s="19"/>
      <c r="UVD7" s="36"/>
      <c r="UVE7" s="19"/>
      <c r="UVF7" s="36"/>
      <c r="UVG7" s="19"/>
      <c r="UVH7" s="36"/>
      <c r="UVI7" s="19"/>
      <c r="UVJ7" s="36"/>
      <c r="UVK7" s="19"/>
      <c r="UVL7" s="36"/>
      <c r="UVM7" s="19"/>
      <c r="UVN7" s="36"/>
      <c r="UVO7" s="19"/>
      <c r="UVP7" s="36"/>
      <c r="UVQ7" s="19"/>
      <c r="UVR7" s="36"/>
      <c r="UVS7" s="19"/>
      <c r="UVT7" s="36"/>
      <c r="UVU7" s="19"/>
      <c r="UVV7" s="36"/>
      <c r="UVW7" s="19"/>
      <c r="UVX7" s="36"/>
      <c r="UVY7" s="19"/>
      <c r="UVZ7" s="36"/>
      <c r="UWA7" s="19"/>
      <c r="UWB7" s="36"/>
      <c r="UWC7" s="19"/>
      <c r="UWD7" s="36"/>
      <c r="UWE7" s="19"/>
      <c r="UWF7" s="36"/>
      <c r="UWG7" s="19"/>
      <c r="UWH7" s="36"/>
      <c r="UWI7" s="19"/>
      <c r="UWJ7" s="36"/>
      <c r="UWK7" s="19"/>
      <c r="UWL7" s="36"/>
      <c r="UWM7" s="19"/>
      <c r="UWN7" s="36"/>
      <c r="UWO7" s="19"/>
      <c r="UWP7" s="36"/>
      <c r="UWQ7" s="19"/>
      <c r="UWR7" s="36"/>
      <c r="UWS7" s="19"/>
      <c r="UWT7" s="36"/>
      <c r="UWU7" s="19"/>
      <c r="UWV7" s="36"/>
      <c r="UWW7" s="19"/>
      <c r="UWX7" s="36"/>
      <c r="UWY7" s="19"/>
      <c r="UWZ7" s="36"/>
      <c r="UXA7" s="19"/>
      <c r="UXB7" s="36"/>
      <c r="UXC7" s="19"/>
      <c r="UXD7" s="36"/>
      <c r="UXE7" s="19"/>
      <c r="UXF7" s="36"/>
      <c r="UXG7" s="19"/>
      <c r="UXH7" s="36"/>
      <c r="UXI7" s="19"/>
      <c r="UXJ7" s="36"/>
      <c r="UXK7" s="19"/>
      <c r="UXL7" s="36"/>
      <c r="UXM7" s="19"/>
      <c r="UXN7" s="36"/>
      <c r="UXO7" s="19"/>
      <c r="UXP7" s="36"/>
      <c r="UXQ7" s="19"/>
      <c r="UXR7" s="36"/>
      <c r="UXS7" s="19"/>
      <c r="UXT7" s="36"/>
      <c r="UXU7" s="19"/>
      <c r="UXV7" s="36"/>
      <c r="UXW7" s="19"/>
      <c r="UXX7" s="36"/>
      <c r="UXY7" s="19"/>
      <c r="UXZ7" s="36"/>
      <c r="UYA7" s="19"/>
      <c r="UYB7" s="36"/>
      <c r="UYC7" s="19"/>
      <c r="UYD7" s="36"/>
      <c r="UYE7" s="19"/>
      <c r="UYF7" s="36"/>
      <c r="UYG7" s="19"/>
      <c r="UYH7" s="36"/>
      <c r="UYI7" s="19"/>
      <c r="UYJ7" s="36"/>
      <c r="UYK7" s="19"/>
      <c r="UYL7" s="36"/>
      <c r="UYM7" s="19"/>
      <c r="UYN7" s="36"/>
      <c r="UYO7" s="19"/>
      <c r="UYP7" s="36"/>
      <c r="UYQ7" s="19"/>
      <c r="UYR7" s="36"/>
      <c r="UYS7" s="19"/>
      <c r="UYT7" s="36"/>
      <c r="UYU7" s="19"/>
      <c r="UYV7" s="36"/>
      <c r="UYW7" s="19"/>
      <c r="UYX7" s="36"/>
      <c r="UYY7" s="19"/>
      <c r="UYZ7" s="36"/>
      <c r="UZA7" s="19"/>
      <c r="UZB7" s="36"/>
      <c r="UZC7" s="19"/>
      <c r="UZD7" s="36"/>
      <c r="UZE7" s="19"/>
      <c r="UZF7" s="36"/>
      <c r="UZG7" s="19"/>
      <c r="UZH7" s="36"/>
      <c r="UZI7" s="19"/>
      <c r="UZJ7" s="36"/>
      <c r="UZK7" s="19"/>
      <c r="UZL7" s="36"/>
      <c r="UZM7" s="19"/>
      <c r="UZN7" s="36"/>
      <c r="UZO7" s="19"/>
      <c r="UZP7" s="36"/>
      <c r="UZQ7" s="19"/>
      <c r="UZR7" s="36"/>
      <c r="UZS7" s="19"/>
      <c r="UZT7" s="36"/>
      <c r="UZU7" s="19"/>
      <c r="UZV7" s="36"/>
      <c r="UZW7" s="19"/>
      <c r="UZX7" s="36"/>
      <c r="UZY7" s="19"/>
      <c r="UZZ7" s="36"/>
      <c r="VAA7" s="19"/>
      <c r="VAB7" s="36"/>
      <c r="VAC7" s="19"/>
      <c r="VAD7" s="36"/>
      <c r="VAE7" s="19"/>
      <c r="VAF7" s="36"/>
      <c r="VAG7" s="19"/>
      <c r="VAH7" s="36"/>
      <c r="VAI7" s="19"/>
      <c r="VAJ7" s="36"/>
      <c r="VAK7" s="19"/>
      <c r="VAL7" s="36"/>
      <c r="VAM7" s="19"/>
      <c r="VAN7" s="36"/>
      <c r="VAO7" s="19"/>
      <c r="VAP7" s="36"/>
      <c r="VAQ7" s="19"/>
      <c r="VAR7" s="36"/>
      <c r="VAS7" s="19"/>
      <c r="VAT7" s="36"/>
      <c r="VAU7" s="19"/>
      <c r="VAV7" s="36"/>
      <c r="VAW7" s="19"/>
      <c r="VAX7" s="36"/>
      <c r="VAY7" s="19"/>
      <c r="VAZ7" s="36"/>
      <c r="VBA7" s="19"/>
      <c r="VBB7" s="36"/>
      <c r="VBC7" s="19"/>
      <c r="VBD7" s="36"/>
      <c r="VBE7" s="19"/>
      <c r="VBF7" s="36"/>
      <c r="VBG7" s="19"/>
      <c r="VBH7" s="36"/>
      <c r="VBI7" s="19"/>
      <c r="VBJ7" s="36"/>
      <c r="VBK7" s="19"/>
      <c r="VBL7" s="36"/>
      <c r="VBM7" s="19"/>
      <c r="VBN7" s="36"/>
      <c r="VBO7" s="19"/>
      <c r="VBP7" s="36"/>
      <c r="VBQ7" s="19"/>
      <c r="VBR7" s="36"/>
      <c r="VBS7" s="19"/>
      <c r="VBT7" s="36"/>
      <c r="VBU7" s="19"/>
      <c r="VBV7" s="36"/>
      <c r="VBW7" s="19"/>
      <c r="VBX7" s="36"/>
      <c r="VBY7" s="19"/>
      <c r="VBZ7" s="36"/>
      <c r="VCA7" s="19"/>
      <c r="VCB7" s="36"/>
      <c r="VCC7" s="19"/>
      <c r="VCD7" s="36"/>
      <c r="VCE7" s="19"/>
      <c r="VCF7" s="36"/>
      <c r="VCG7" s="19"/>
      <c r="VCH7" s="36"/>
      <c r="VCI7" s="19"/>
      <c r="VCJ7" s="36"/>
      <c r="VCK7" s="19"/>
      <c r="VCL7" s="36"/>
      <c r="VCM7" s="19"/>
      <c r="VCN7" s="36"/>
      <c r="VCO7" s="19"/>
      <c r="VCP7" s="36"/>
      <c r="VCQ7" s="19"/>
      <c r="VCR7" s="36"/>
      <c r="VCS7" s="19"/>
      <c r="VCT7" s="36"/>
      <c r="VCU7" s="19"/>
      <c r="VCV7" s="36"/>
      <c r="VCW7" s="19"/>
      <c r="VCX7" s="36"/>
      <c r="VCY7" s="19"/>
      <c r="VCZ7" s="36"/>
      <c r="VDA7" s="19"/>
      <c r="VDB7" s="36"/>
      <c r="VDC7" s="19"/>
      <c r="VDD7" s="36"/>
      <c r="VDE7" s="19"/>
      <c r="VDF7" s="36"/>
      <c r="VDG7" s="19"/>
      <c r="VDH7" s="36"/>
      <c r="VDI7" s="19"/>
      <c r="VDJ7" s="36"/>
      <c r="VDK7" s="19"/>
      <c r="VDL7" s="36"/>
      <c r="VDM7" s="19"/>
      <c r="VDN7" s="36"/>
      <c r="VDO7" s="19"/>
      <c r="VDP7" s="36"/>
      <c r="VDQ7" s="19"/>
      <c r="VDR7" s="36"/>
      <c r="VDS7" s="19"/>
      <c r="VDT7" s="36"/>
      <c r="VDU7" s="19"/>
      <c r="VDV7" s="36"/>
      <c r="VDW7" s="19"/>
      <c r="VDX7" s="36"/>
      <c r="VDY7" s="19"/>
      <c r="VDZ7" s="36"/>
      <c r="VEA7" s="19"/>
      <c r="VEB7" s="36"/>
      <c r="VEC7" s="19"/>
      <c r="VED7" s="36"/>
      <c r="VEE7" s="19"/>
      <c r="VEF7" s="36"/>
      <c r="VEG7" s="19"/>
      <c r="VEH7" s="36"/>
      <c r="VEI7" s="19"/>
      <c r="VEJ7" s="36"/>
      <c r="VEK7" s="19"/>
      <c r="VEL7" s="36"/>
      <c r="VEM7" s="19"/>
      <c r="VEN7" s="36"/>
      <c r="VEO7" s="19"/>
      <c r="VEP7" s="36"/>
      <c r="VEQ7" s="19"/>
      <c r="VER7" s="36"/>
      <c r="VES7" s="19"/>
      <c r="VET7" s="36"/>
      <c r="VEU7" s="19"/>
      <c r="VEV7" s="36"/>
      <c r="VEW7" s="19"/>
      <c r="VEX7" s="36"/>
      <c r="VEY7" s="19"/>
      <c r="VEZ7" s="36"/>
      <c r="VFA7" s="19"/>
      <c r="VFB7" s="36"/>
      <c r="VFC7" s="19"/>
      <c r="VFD7" s="36"/>
      <c r="VFE7" s="19"/>
      <c r="VFF7" s="36"/>
      <c r="VFG7" s="19"/>
      <c r="VFH7" s="36"/>
      <c r="VFI7" s="19"/>
      <c r="VFJ7" s="36"/>
      <c r="VFK7" s="19"/>
      <c r="VFL7" s="36"/>
      <c r="VFM7" s="19"/>
      <c r="VFN7" s="36"/>
      <c r="VFO7" s="19"/>
      <c r="VFP7" s="36"/>
      <c r="VFQ7" s="19"/>
      <c r="VFR7" s="36"/>
      <c r="VFS7" s="19"/>
      <c r="VFT7" s="36"/>
      <c r="VFU7" s="19"/>
      <c r="VFV7" s="36"/>
      <c r="VFW7" s="19"/>
      <c r="VFX7" s="36"/>
      <c r="VFY7" s="19"/>
      <c r="VFZ7" s="36"/>
      <c r="VGA7" s="19"/>
      <c r="VGB7" s="36"/>
      <c r="VGC7" s="19"/>
      <c r="VGD7" s="36"/>
      <c r="VGE7" s="19"/>
      <c r="VGF7" s="36"/>
      <c r="VGG7" s="19"/>
      <c r="VGH7" s="36"/>
      <c r="VGI7" s="19"/>
      <c r="VGJ7" s="36"/>
      <c r="VGK7" s="19"/>
      <c r="VGL7" s="36"/>
      <c r="VGM7" s="19"/>
      <c r="VGN7" s="36"/>
      <c r="VGO7" s="19"/>
      <c r="VGP7" s="36"/>
      <c r="VGQ7" s="19"/>
      <c r="VGR7" s="36"/>
      <c r="VGS7" s="19"/>
      <c r="VGT7" s="36"/>
      <c r="VGU7" s="19"/>
      <c r="VGV7" s="36"/>
      <c r="VGW7" s="19"/>
      <c r="VGX7" s="36"/>
      <c r="VGY7" s="19"/>
      <c r="VGZ7" s="36"/>
      <c r="VHA7" s="19"/>
      <c r="VHB7" s="36"/>
      <c r="VHC7" s="19"/>
      <c r="VHD7" s="36"/>
      <c r="VHE7" s="19"/>
      <c r="VHF7" s="36"/>
      <c r="VHG7" s="19"/>
      <c r="VHH7" s="36"/>
      <c r="VHI7" s="19"/>
      <c r="VHJ7" s="36"/>
      <c r="VHK7" s="19"/>
      <c r="VHL7" s="36"/>
      <c r="VHM7" s="19"/>
      <c r="VHN7" s="36"/>
      <c r="VHO7" s="19"/>
      <c r="VHP7" s="36"/>
      <c r="VHQ7" s="19"/>
      <c r="VHR7" s="36"/>
      <c r="VHS7" s="19"/>
      <c r="VHT7" s="36"/>
      <c r="VHU7" s="19"/>
      <c r="VHV7" s="36"/>
      <c r="VHW7" s="19"/>
      <c r="VHX7" s="36"/>
      <c r="VHY7" s="19"/>
      <c r="VHZ7" s="36"/>
      <c r="VIA7" s="19"/>
      <c r="VIB7" s="36"/>
      <c r="VIC7" s="19"/>
      <c r="VID7" s="36"/>
      <c r="VIE7" s="19"/>
      <c r="VIF7" s="36"/>
      <c r="VIG7" s="19"/>
      <c r="VIH7" s="36"/>
      <c r="VII7" s="19"/>
      <c r="VIJ7" s="36"/>
      <c r="VIK7" s="19"/>
      <c r="VIL7" s="36"/>
      <c r="VIM7" s="19"/>
      <c r="VIN7" s="36"/>
      <c r="VIO7" s="19"/>
      <c r="VIP7" s="36"/>
      <c r="VIQ7" s="19"/>
      <c r="VIR7" s="36"/>
      <c r="VIS7" s="19"/>
      <c r="VIT7" s="36"/>
      <c r="VIU7" s="19"/>
      <c r="VIV7" s="36"/>
      <c r="VIW7" s="19"/>
      <c r="VIX7" s="36"/>
      <c r="VIY7" s="19"/>
      <c r="VIZ7" s="36"/>
      <c r="VJA7" s="19"/>
      <c r="VJB7" s="36"/>
      <c r="VJC7" s="19"/>
      <c r="VJD7" s="36"/>
      <c r="VJE7" s="19"/>
      <c r="VJF7" s="36"/>
      <c r="VJG7" s="19"/>
      <c r="VJH7" s="36"/>
      <c r="VJI7" s="19"/>
      <c r="VJJ7" s="36"/>
      <c r="VJK7" s="19"/>
      <c r="VJL7" s="36"/>
      <c r="VJM7" s="19"/>
      <c r="VJN7" s="36"/>
      <c r="VJO7" s="19"/>
      <c r="VJP7" s="36"/>
      <c r="VJQ7" s="19"/>
      <c r="VJR7" s="36"/>
      <c r="VJS7" s="19"/>
      <c r="VJT7" s="36"/>
      <c r="VJU7" s="19"/>
      <c r="VJV7" s="36"/>
      <c r="VJW7" s="19"/>
      <c r="VJX7" s="36"/>
      <c r="VJY7" s="19"/>
      <c r="VJZ7" s="36"/>
      <c r="VKA7" s="19"/>
      <c r="VKB7" s="36"/>
      <c r="VKC7" s="19"/>
      <c r="VKD7" s="36"/>
      <c r="VKE7" s="19"/>
      <c r="VKF7" s="36"/>
      <c r="VKG7" s="19"/>
      <c r="VKH7" s="36"/>
      <c r="VKI7" s="19"/>
      <c r="VKJ7" s="36"/>
      <c r="VKK7" s="19"/>
      <c r="VKL7" s="36"/>
      <c r="VKM7" s="19"/>
      <c r="VKN7" s="36"/>
      <c r="VKO7" s="19"/>
      <c r="VKP7" s="36"/>
      <c r="VKQ7" s="19"/>
      <c r="VKR7" s="36"/>
      <c r="VKS7" s="19"/>
      <c r="VKT7" s="36"/>
      <c r="VKU7" s="19"/>
      <c r="VKV7" s="36"/>
      <c r="VKW7" s="19"/>
      <c r="VKX7" s="36"/>
      <c r="VKY7" s="19"/>
      <c r="VKZ7" s="36"/>
      <c r="VLA7" s="19"/>
      <c r="VLB7" s="36"/>
      <c r="VLC7" s="19"/>
      <c r="VLD7" s="36"/>
      <c r="VLE7" s="19"/>
      <c r="VLF7" s="36"/>
      <c r="VLG7" s="19"/>
      <c r="VLH7" s="36"/>
      <c r="VLI7" s="19"/>
      <c r="VLJ7" s="36"/>
      <c r="VLK7" s="19"/>
      <c r="VLL7" s="36"/>
      <c r="VLM7" s="19"/>
      <c r="VLN7" s="36"/>
      <c r="VLO7" s="19"/>
      <c r="VLP7" s="36"/>
      <c r="VLQ7" s="19"/>
      <c r="VLR7" s="36"/>
      <c r="VLS7" s="19"/>
      <c r="VLT7" s="36"/>
      <c r="VLU7" s="19"/>
      <c r="VLV7" s="36"/>
      <c r="VLW7" s="19"/>
      <c r="VLX7" s="36"/>
      <c r="VLY7" s="19"/>
      <c r="VLZ7" s="36"/>
      <c r="VMA7" s="19"/>
      <c r="VMB7" s="36"/>
      <c r="VMC7" s="19"/>
      <c r="VMD7" s="36"/>
      <c r="VME7" s="19"/>
      <c r="VMF7" s="36"/>
      <c r="VMG7" s="19"/>
      <c r="VMH7" s="36"/>
      <c r="VMI7" s="19"/>
      <c r="VMJ7" s="36"/>
      <c r="VMK7" s="19"/>
      <c r="VML7" s="36"/>
      <c r="VMM7" s="19"/>
      <c r="VMN7" s="36"/>
      <c r="VMO7" s="19"/>
      <c r="VMP7" s="36"/>
      <c r="VMQ7" s="19"/>
      <c r="VMR7" s="36"/>
      <c r="VMS7" s="19"/>
      <c r="VMT7" s="36"/>
      <c r="VMU7" s="19"/>
      <c r="VMV7" s="36"/>
      <c r="VMW7" s="19"/>
      <c r="VMX7" s="36"/>
      <c r="VMY7" s="19"/>
      <c r="VMZ7" s="36"/>
      <c r="VNA7" s="19"/>
      <c r="VNB7" s="36"/>
      <c r="VNC7" s="19"/>
      <c r="VND7" s="36"/>
      <c r="VNE7" s="19"/>
      <c r="VNF7" s="36"/>
      <c r="VNG7" s="19"/>
      <c r="VNH7" s="36"/>
      <c r="VNI7" s="19"/>
      <c r="VNJ7" s="36"/>
      <c r="VNK7" s="19"/>
      <c r="VNL7" s="36"/>
      <c r="VNM7" s="19"/>
      <c r="VNN7" s="36"/>
      <c r="VNO7" s="19"/>
      <c r="VNP7" s="36"/>
      <c r="VNQ7" s="19"/>
      <c r="VNR7" s="36"/>
      <c r="VNS7" s="19"/>
      <c r="VNT7" s="36"/>
      <c r="VNU7" s="19"/>
      <c r="VNV7" s="36"/>
      <c r="VNW7" s="19"/>
      <c r="VNX7" s="36"/>
      <c r="VNY7" s="19"/>
      <c r="VNZ7" s="36"/>
      <c r="VOA7" s="19"/>
      <c r="VOB7" s="36"/>
      <c r="VOC7" s="19"/>
      <c r="VOD7" s="36"/>
      <c r="VOE7" s="19"/>
      <c r="VOF7" s="36"/>
      <c r="VOG7" s="19"/>
      <c r="VOH7" s="36"/>
      <c r="VOI7" s="19"/>
      <c r="VOJ7" s="36"/>
      <c r="VOK7" s="19"/>
      <c r="VOL7" s="36"/>
      <c r="VOM7" s="19"/>
      <c r="VON7" s="36"/>
      <c r="VOO7" s="19"/>
      <c r="VOP7" s="36"/>
      <c r="VOQ7" s="19"/>
      <c r="VOR7" s="36"/>
      <c r="VOS7" s="19"/>
      <c r="VOT7" s="36"/>
      <c r="VOU7" s="19"/>
      <c r="VOV7" s="36"/>
      <c r="VOW7" s="19"/>
      <c r="VOX7" s="36"/>
      <c r="VOY7" s="19"/>
      <c r="VOZ7" s="36"/>
      <c r="VPA7" s="19"/>
      <c r="VPB7" s="36"/>
      <c r="VPC7" s="19"/>
      <c r="VPD7" s="36"/>
      <c r="VPE7" s="19"/>
      <c r="VPF7" s="36"/>
      <c r="VPG7" s="19"/>
      <c r="VPH7" s="36"/>
      <c r="VPI7" s="19"/>
      <c r="VPJ7" s="36"/>
      <c r="VPK7" s="19"/>
      <c r="VPL7" s="36"/>
      <c r="VPM7" s="19"/>
      <c r="VPN7" s="36"/>
      <c r="VPO7" s="19"/>
      <c r="VPP7" s="36"/>
      <c r="VPQ7" s="19"/>
      <c r="VPR7" s="36"/>
      <c r="VPS7" s="19"/>
      <c r="VPT7" s="36"/>
      <c r="VPU7" s="19"/>
      <c r="VPV7" s="36"/>
      <c r="VPW7" s="19"/>
      <c r="VPX7" s="36"/>
      <c r="VPY7" s="19"/>
      <c r="VPZ7" s="36"/>
      <c r="VQA7" s="19"/>
      <c r="VQB7" s="36"/>
      <c r="VQC7" s="19"/>
      <c r="VQD7" s="36"/>
      <c r="VQE7" s="19"/>
      <c r="VQF7" s="36"/>
      <c r="VQG7" s="19"/>
      <c r="VQH7" s="36"/>
      <c r="VQI7" s="19"/>
      <c r="VQJ7" s="36"/>
      <c r="VQK7" s="19"/>
      <c r="VQL7" s="36"/>
      <c r="VQM7" s="19"/>
      <c r="VQN7" s="36"/>
      <c r="VQO7" s="19"/>
      <c r="VQP7" s="36"/>
      <c r="VQQ7" s="19"/>
      <c r="VQR7" s="36"/>
      <c r="VQS7" s="19"/>
      <c r="VQT7" s="36"/>
      <c r="VQU7" s="19"/>
      <c r="VQV7" s="36"/>
      <c r="VQW7" s="19"/>
      <c r="VQX7" s="36"/>
      <c r="VQY7" s="19"/>
      <c r="VQZ7" s="36"/>
      <c r="VRA7" s="19"/>
      <c r="VRB7" s="36"/>
      <c r="VRC7" s="19"/>
      <c r="VRD7" s="36"/>
      <c r="VRE7" s="19"/>
      <c r="VRF7" s="36"/>
      <c r="VRG7" s="19"/>
      <c r="VRH7" s="36"/>
      <c r="VRI7" s="19"/>
      <c r="VRJ7" s="36"/>
      <c r="VRK7" s="19"/>
      <c r="VRL7" s="36"/>
      <c r="VRM7" s="19"/>
      <c r="VRN7" s="36"/>
      <c r="VRO7" s="19"/>
      <c r="VRP7" s="36"/>
      <c r="VRQ7" s="19"/>
      <c r="VRR7" s="36"/>
      <c r="VRS7" s="19"/>
      <c r="VRT7" s="36"/>
      <c r="VRU7" s="19"/>
      <c r="VRV7" s="36"/>
      <c r="VRW7" s="19"/>
      <c r="VRX7" s="36"/>
      <c r="VRY7" s="19"/>
      <c r="VRZ7" s="36"/>
      <c r="VSA7" s="19"/>
      <c r="VSB7" s="36"/>
      <c r="VSC7" s="19"/>
      <c r="VSD7" s="36"/>
      <c r="VSE7" s="19"/>
      <c r="VSF7" s="36"/>
      <c r="VSG7" s="19"/>
      <c r="VSH7" s="36"/>
      <c r="VSI7" s="19"/>
      <c r="VSJ7" s="36"/>
      <c r="VSK7" s="19"/>
      <c r="VSL7" s="36"/>
      <c r="VSM7" s="19"/>
      <c r="VSN7" s="36"/>
      <c r="VSO7" s="19"/>
      <c r="VSP7" s="36"/>
      <c r="VSQ7" s="19"/>
      <c r="VSR7" s="36"/>
      <c r="VSS7" s="19"/>
      <c r="VST7" s="36"/>
      <c r="VSU7" s="19"/>
      <c r="VSV7" s="36"/>
      <c r="VSW7" s="19"/>
      <c r="VSX7" s="36"/>
      <c r="VSY7" s="19"/>
      <c r="VSZ7" s="36"/>
      <c r="VTA7" s="19"/>
      <c r="VTB7" s="36"/>
      <c r="VTC7" s="19"/>
      <c r="VTD7" s="36"/>
      <c r="VTE7" s="19"/>
      <c r="VTF7" s="36"/>
      <c r="VTG7" s="19"/>
      <c r="VTH7" s="36"/>
      <c r="VTI7" s="19"/>
      <c r="VTJ7" s="36"/>
      <c r="VTK7" s="19"/>
      <c r="VTL7" s="36"/>
      <c r="VTM7" s="19"/>
      <c r="VTN7" s="36"/>
      <c r="VTO7" s="19"/>
      <c r="VTP7" s="36"/>
      <c r="VTQ7" s="19"/>
      <c r="VTR7" s="36"/>
      <c r="VTS7" s="19"/>
      <c r="VTT7" s="36"/>
      <c r="VTU7" s="19"/>
      <c r="VTV7" s="36"/>
      <c r="VTW7" s="19"/>
      <c r="VTX7" s="36"/>
      <c r="VTY7" s="19"/>
      <c r="VTZ7" s="36"/>
      <c r="VUA7" s="19"/>
      <c r="VUB7" s="36"/>
      <c r="VUC7" s="19"/>
      <c r="VUD7" s="36"/>
      <c r="VUE7" s="19"/>
      <c r="VUF7" s="36"/>
      <c r="VUG7" s="19"/>
      <c r="VUH7" s="36"/>
      <c r="VUI7" s="19"/>
      <c r="VUJ7" s="36"/>
      <c r="VUK7" s="19"/>
      <c r="VUL7" s="36"/>
      <c r="VUM7" s="19"/>
      <c r="VUN7" s="36"/>
      <c r="VUO7" s="19"/>
      <c r="VUP7" s="36"/>
      <c r="VUQ7" s="19"/>
      <c r="VUR7" s="36"/>
      <c r="VUS7" s="19"/>
      <c r="VUT7" s="36"/>
      <c r="VUU7" s="19"/>
      <c r="VUV7" s="36"/>
      <c r="VUW7" s="19"/>
      <c r="VUX7" s="36"/>
      <c r="VUY7" s="19"/>
      <c r="VUZ7" s="36"/>
      <c r="VVA7" s="19"/>
      <c r="VVB7" s="36"/>
      <c r="VVC7" s="19"/>
      <c r="VVD7" s="36"/>
      <c r="VVE7" s="19"/>
      <c r="VVF7" s="36"/>
      <c r="VVG7" s="19"/>
      <c r="VVH7" s="36"/>
      <c r="VVI7" s="19"/>
      <c r="VVJ7" s="36"/>
      <c r="VVK7" s="19"/>
      <c r="VVL7" s="36"/>
      <c r="VVM7" s="19"/>
      <c r="VVN7" s="36"/>
      <c r="VVO7" s="19"/>
      <c r="VVP7" s="36"/>
      <c r="VVQ7" s="19"/>
      <c r="VVR7" s="36"/>
      <c r="VVS7" s="19"/>
      <c r="VVT7" s="36"/>
      <c r="VVU7" s="19"/>
      <c r="VVV7" s="36"/>
      <c r="VVW7" s="19"/>
      <c r="VVX7" s="36"/>
      <c r="VVY7" s="19"/>
      <c r="VVZ7" s="36"/>
      <c r="VWA7" s="19"/>
      <c r="VWB7" s="36"/>
      <c r="VWC7" s="19"/>
      <c r="VWD7" s="36"/>
      <c r="VWE7" s="19"/>
      <c r="VWF7" s="36"/>
      <c r="VWG7" s="19"/>
      <c r="VWH7" s="36"/>
      <c r="VWI7" s="19"/>
      <c r="VWJ7" s="36"/>
      <c r="VWK7" s="19"/>
      <c r="VWL7" s="36"/>
      <c r="VWM7" s="19"/>
      <c r="VWN7" s="36"/>
      <c r="VWO7" s="19"/>
      <c r="VWP7" s="36"/>
      <c r="VWQ7" s="19"/>
      <c r="VWR7" s="36"/>
      <c r="VWS7" s="19"/>
      <c r="VWT7" s="36"/>
      <c r="VWU7" s="19"/>
      <c r="VWV7" s="36"/>
      <c r="VWW7" s="19"/>
      <c r="VWX7" s="36"/>
      <c r="VWY7" s="19"/>
      <c r="VWZ7" s="36"/>
      <c r="VXA7" s="19"/>
      <c r="VXB7" s="36"/>
      <c r="VXC7" s="19"/>
      <c r="VXD7" s="36"/>
      <c r="VXE7" s="19"/>
      <c r="VXF7" s="36"/>
      <c r="VXG7" s="19"/>
      <c r="VXH7" s="36"/>
      <c r="VXI7" s="19"/>
      <c r="VXJ7" s="36"/>
      <c r="VXK7" s="19"/>
      <c r="VXL7" s="36"/>
      <c r="VXM7" s="19"/>
      <c r="VXN7" s="36"/>
      <c r="VXO7" s="19"/>
      <c r="VXP7" s="36"/>
      <c r="VXQ7" s="19"/>
      <c r="VXR7" s="36"/>
      <c r="VXS7" s="19"/>
      <c r="VXT7" s="36"/>
      <c r="VXU7" s="19"/>
      <c r="VXV7" s="36"/>
      <c r="VXW7" s="19"/>
      <c r="VXX7" s="36"/>
      <c r="VXY7" s="19"/>
      <c r="VXZ7" s="36"/>
      <c r="VYA7" s="19"/>
      <c r="VYB7" s="36"/>
      <c r="VYC7" s="19"/>
      <c r="VYD7" s="36"/>
      <c r="VYE7" s="19"/>
      <c r="VYF7" s="36"/>
      <c r="VYG7" s="19"/>
      <c r="VYH7" s="36"/>
      <c r="VYI7" s="19"/>
      <c r="VYJ7" s="36"/>
      <c r="VYK7" s="19"/>
      <c r="VYL7" s="36"/>
      <c r="VYM7" s="19"/>
      <c r="VYN7" s="36"/>
      <c r="VYO7" s="19"/>
      <c r="VYP7" s="36"/>
      <c r="VYQ7" s="19"/>
      <c r="VYR7" s="36"/>
      <c r="VYS7" s="19"/>
      <c r="VYT7" s="36"/>
      <c r="VYU7" s="19"/>
      <c r="VYV7" s="36"/>
      <c r="VYW7" s="19"/>
      <c r="VYX7" s="36"/>
      <c r="VYY7" s="19"/>
      <c r="VYZ7" s="36"/>
      <c r="VZA7" s="19"/>
      <c r="VZB7" s="36"/>
      <c r="VZC7" s="19"/>
      <c r="VZD7" s="36"/>
      <c r="VZE7" s="19"/>
      <c r="VZF7" s="36"/>
      <c r="VZG7" s="19"/>
      <c r="VZH7" s="36"/>
      <c r="VZI7" s="19"/>
      <c r="VZJ7" s="36"/>
      <c r="VZK7" s="19"/>
      <c r="VZL7" s="36"/>
      <c r="VZM7" s="19"/>
      <c r="VZN7" s="36"/>
      <c r="VZO7" s="19"/>
      <c r="VZP7" s="36"/>
      <c r="VZQ7" s="19"/>
      <c r="VZR7" s="36"/>
      <c r="VZS7" s="19"/>
      <c r="VZT7" s="36"/>
      <c r="VZU7" s="19"/>
      <c r="VZV7" s="36"/>
      <c r="VZW7" s="19"/>
      <c r="VZX7" s="36"/>
      <c r="VZY7" s="19"/>
      <c r="VZZ7" s="36"/>
      <c r="WAA7" s="19"/>
      <c r="WAB7" s="36"/>
      <c r="WAC7" s="19"/>
      <c r="WAD7" s="36"/>
      <c r="WAE7" s="19"/>
      <c r="WAF7" s="36"/>
      <c r="WAG7" s="19"/>
      <c r="WAH7" s="36"/>
      <c r="WAI7" s="19"/>
      <c r="WAJ7" s="36"/>
      <c r="WAK7" s="19"/>
      <c r="WAL7" s="36"/>
      <c r="WAM7" s="19"/>
      <c r="WAN7" s="36"/>
      <c r="WAO7" s="19"/>
      <c r="WAP7" s="36"/>
      <c r="WAQ7" s="19"/>
      <c r="WAR7" s="36"/>
      <c r="WAS7" s="19"/>
      <c r="WAT7" s="36"/>
      <c r="WAU7" s="19"/>
      <c r="WAV7" s="36"/>
      <c r="WAW7" s="19"/>
      <c r="WAX7" s="36"/>
      <c r="WAY7" s="19"/>
      <c r="WAZ7" s="36"/>
      <c r="WBA7" s="19"/>
      <c r="WBB7" s="36"/>
      <c r="WBC7" s="19"/>
      <c r="WBD7" s="36"/>
      <c r="WBE7" s="19"/>
      <c r="WBF7" s="36"/>
      <c r="WBG7" s="19"/>
      <c r="WBH7" s="36"/>
      <c r="WBI7" s="19"/>
      <c r="WBJ7" s="36"/>
      <c r="WBK7" s="19"/>
      <c r="WBL7" s="36"/>
      <c r="WBM7" s="19"/>
      <c r="WBN7" s="36"/>
      <c r="WBO7" s="19"/>
      <c r="WBP7" s="36"/>
      <c r="WBQ7" s="19"/>
      <c r="WBR7" s="36"/>
      <c r="WBS7" s="19"/>
      <c r="WBT7" s="36"/>
      <c r="WBU7" s="19"/>
      <c r="WBV7" s="36"/>
      <c r="WBW7" s="19"/>
      <c r="WBX7" s="36"/>
      <c r="WBY7" s="19"/>
      <c r="WBZ7" s="36"/>
      <c r="WCA7" s="19"/>
      <c r="WCB7" s="36"/>
      <c r="WCC7" s="19"/>
      <c r="WCD7" s="36"/>
      <c r="WCE7" s="19"/>
      <c r="WCF7" s="36"/>
      <c r="WCG7" s="19"/>
      <c r="WCH7" s="36"/>
      <c r="WCI7" s="19"/>
      <c r="WCJ7" s="36"/>
      <c r="WCK7" s="19"/>
      <c r="WCL7" s="36"/>
      <c r="WCM7" s="19"/>
      <c r="WCN7" s="36"/>
      <c r="WCO7" s="19"/>
      <c r="WCP7" s="36"/>
      <c r="WCQ7" s="19"/>
      <c r="WCR7" s="36"/>
      <c r="WCS7" s="19"/>
      <c r="WCT7" s="36"/>
      <c r="WCU7" s="19"/>
      <c r="WCV7" s="36"/>
      <c r="WCW7" s="19"/>
      <c r="WCX7" s="36"/>
      <c r="WCY7" s="19"/>
      <c r="WCZ7" s="36"/>
      <c r="WDA7" s="19"/>
      <c r="WDB7" s="36"/>
      <c r="WDC7" s="19"/>
      <c r="WDD7" s="36"/>
      <c r="WDE7" s="19"/>
      <c r="WDF7" s="36"/>
      <c r="WDG7" s="19"/>
      <c r="WDH7" s="36"/>
      <c r="WDI7" s="19"/>
      <c r="WDJ7" s="36"/>
      <c r="WDK7" s="19"/>
      <c r="WDL7" s="36"/>
      <c r="WDM7" s="19"/>
      <c r="WDN7" s="36"/>
      <c r="WDO7" s="19"/>
      <c r="WDP7" s="36"/>
      <c r="WDQ7" s="19"/>
      <c r="WDR7" s="36"/>
      <c r="WDS7" s="19"/>
      <c r="WDT7" s="36"/>
      <c r="WDU7" s="19"/>
      <c r="WDV7" s="36"/>
      <c r="WDW7" s="19"/>
      <c r="WDX7" s="36"/>
      <c r="WDY7" s="19"/>
      <c r="WDZ7" s="36"/>
      <c r="WEA7" s="19"/>
      <c r="WEB7" s="36"/>
      <c r="WEC7" s="19"/>
      <c r="WED7" s="36"/>
      <c r="WEE7" s="19"/>
      <c r="WEF7" s="36"/>
      <c r="WEG7" s="19"/>
      <c r="WEH7" s="36"/>
      <c r="WEI7" s="19"/>
      <c r="WEJ7" s="36"/>
      <c r="WEK7" s="19"/>
      <c r="WEL7" s="36"/>
      <c r="WEM7" s="19"/>
      <c r="WEN7" s="36"/>
      <c r="WEO7" s="19"/>
      <c r="WEP7" s="36"/>
      <c r="WEQ7" s="19"/>
      <c r="WER7" s="36"/>
      <c r="WES7" s="19"/>
      <c r="WET7" s="36"/>
      <c r="WEU7" s="19"/>
      <c r="WEV7" s="36"/>
      <c r="WEW7" s="19"/>
      <c r="WEX7" s="36"/>
      <c r="WEY7" s="19"/>
      <c r="WEZ7" s="36"/>
      <c r="WFA7" s="19"/>
      <c r="WFB7" s="36"/>
      <c r="WFC7" s="19"/>
      <c r="WFD7" s="36"/>
      <c r="WFE7" s="19"/>
      <c r="WFF7" s="36"/>
      <c r="WFG7" s="19"/>
      <c r="WFH7" s="36"/>
      <c r="WFI7" s="19"/>
      <c r="WFJ7" s="36"/>
      <c r="WFK7" s="19"/>
      <c r="WFL7" s="36"/>
      <c r="WFM7" s="19"/>
      <c r="WFN7" s="36"/>
      <c r="WFO7" s="19"/>
      <c r="WFP7" s="36"/>
      <c r="WFQ7" s="19"/>
      <c r="WFR7" s="36"/>
      <c r="WFS7" s="19"/>
      <c r="WFT7" s="36"/>
      <c r="WFU7" s="19"/>
      <c r="WFV7" s="36"/>
      <c r="WFW7" s="19"/>
      <c r="WFX7" s="36"/>
      <c r="WFY7" s="19"/>
      <c r="WFZ7" s="36"/>
      <c r="WGA7" s="19"/>
      <c r="WGB7" s="36"/>
      <c r="WGC7" s="19"/>
      <c r="WGD7" s="36"/>
      <c r="WGE7" s="19"/>
      <c r="WGF7" s="36"/>
      <c r="WGG7" s="19"/>
      <c r="WGH7" s="36"/>
      <c r="WGI7" s="19"/>
      <c r="WGJ7" s="36"/>
      <c r="WGK7" s="19"/>
      <c r="WGL7" s="36"/>
      <c r="WGM7" s="19"/>
      <c r="WGN7" s="36"/>
      <c r="WGO7" s="19"/>
      <c r="WGP7" s="36"/>
      <c r="WGQ7" s="19"/>
      <c r="WGR7" s="36"/>
      <c r="WGS7" s="19"/>
      <c r="WGT7" s="36"/>
      <c r="WGU7" s="19"/>
      <c r="WGV7" s="36"/>
      <c r="WGW7" s="19"/>
      <c r="WGX7" s="36"/>
      <c r="WGY7" s="19"/>
      <c r="WGZ7" s="36"/>
      <c r="WHA7" s="19"/>
      <c r="WHB7" s="36"/>
      <c r="WHC7" s="19"/>
      <c r="WHD7" s="36"/>
      <c r="WHE7" s="19"/>
      <c r="WHF7" s="36"/>
      <c r="WHG7" s="19"/>
      <c r="WHH7" s="36"/>
      <c r="WHI7" s="19"/>
      <c r="WHJ7" s="36"/>
      <c r="WHK7" s="19"/>
      <c r="WHL7" s="36"/>
      <c r="WHM7" s="19"/>
      <c r="WHN7" s="36"/>
      <c r="WHO7" s="19"/>
      <c r="WHP7" s="36"/>
      <c r="WHQ7" s="19"/>
      <c r="WHR7" s="36"/>
      <c r="WHS7" s="19"/>
      <c r="WHT7" s="36"/>
      <c r="WHU7" s="19"/>
      <c r="WHV7" s="36"/>
      <c r="WHW7" s="19"/>
      <c r="WHX7" s="36"/>
      <c r="WHY7" s="19"/>
      <c r="WHZ7" s="36"/>
      <c r="WIA7" s="19"/>
      <c r="WIB7" s="36"/>
      <c r="WIC7" s="19"/>
      <c r="WID7" s="36"/>
      <c r="WIE7" s="19"/>
      <c r="WIF7" s="36"/>
      <c r="WIG7" s="19"/>
      <c r="WIH7" s="36"/>
      <c r="WII7" s="19"/>
      <c r="WIJ7" s="36"/>
      <c r="WIK7" s="19"/>
      <c r="WIL7" s="36"/>
      <c r="WIM7" s="19"/>
      <c r="WIN7" s="36"/>
      <c r="WIO7" s="19"/>
      <c r="WIP7" s="36"/>
      <c r="WIQ7" s="19"/>
      <c r="WIR7" s="36"/>
      <c r="WIS7" s="19"/>
      <c r="WIT7" s="36"/>
      <c r="WIU7" s="19"/>
      <c r="WIV7" s="36"/>
      <c r="WIW7" s="19"/>
      <c r="WIX7" s="36"/>
      <c r="WIY7" s="19"/>
      <c r="WIZ7" s="36"/>
      <c r="WJA7" s="19"/>
      <c r="WJB7" s="36"/>
      <c r="WJC7" s="19"/>
      <c r="WJD7" s="36"/>
      <c r="WJE7" s="19"/>
      <c r="WJF7" s="36"/>
      <c r="WJG7" s="19"/>
      <c r="WJH7" s="36"/>
      <c r="WJI7" s="19"/>
      <c r="WJJ7" s="36"/>
      <c r="WJK7" s="19"/>
      <c r="WJL7" s="36"/>
      <c r="WJM7" s="19"/>
      <c r="WJN7" s="36"/>
      <c r="WJO7" s="19"/>
      <c r="WJP7" s="36"/>
      <c r="WJQ7" s="19"/>
      <c r="WJR7" s="36"/>
      <c r="WJS7" s="19"/>
      <c r="WJT7" s="36"/>
      <c r="WJU7" s="19"/>
      <c r="WJV7" s="36"/>
      <c r="WJW7" s="19"/>
      <c r="WJX7" s="36"/>
      <c r="WJY7" s="19"/>
      <c r="WJZ7" s="36"/>
      <c r="WKA7" s="19"/>
      <c r="WKB7" s="36"/>
      <c r="WKC7" s="19"/>
      <c r="WKD7" s="36"/>
      <c r="WKE7" s="19"/>
      <c r="WKF7" s="36"/>
      <c r="WKG7" s="19"/>
      <c r="WKH7" s="36"/>
      <c r="WKI7" s="19"/>
      <c r="WKJ7" s="36"/>
      <c r="WKK7" s="19"/>
      <c r="WKL7" s="36"/>
      <c r="WKM7" s="19"/>
      <c r="WKN7" s="36"/>
      <c r="WKO7" s="19"/>
      <c r="WKP7" s="36"/>
      <c r="WKQ7" s="19"/>
      <c r="WKR7" s="36"/>
      <c r="WKS7" s="19"/>
      <c r="WKT7" s="36"/>
      <c r="WKU7" s="19"/>
      <c r="WKV7" s="36"/>
      <c r="WKW7" s="19"/>
      <c r="WKX7" s="36"/>
      <c r="WKY7" s="19"/>
      <c r="WKZ7" s="36"/>
      <c r="WLA7" s="19"/>
      <c r="WLB7" s="36"/>
      <c r="WLC7" s="19"/>
      <c r="WLD7" s="36"/>
      <c r="WLE7" s="19"/>
      <c r="WLF7" s="36"/>
      <c r="WLG7" s="19"/>
      <c r="WLH7" s="36"/>
      <c r="WLI7" s="19"/>
      <c r="WLJ7" s="36"/>
      <c r="WLK7" s="19"/>
      <c r="WLL7" s="36"/>
      <c r="WLM7" s="19"/>
      <c r="WLN7" s="36"/>
      <c r="WLO7" s="19"/>
      <c r="WLP7" s="36"/>
      <c r="WLQ7" s="19"/>
      <c r="WLR7" s="36"/>
      <c r="WLS7" s="19"/>
      <c r="WLT7" s="36"/>
      <c r="WLU7" s="19"/>
      <c r="WLV7" s="36"/>
      <c r="WLW7" s="19"/>
      <c r="WLX7" s="36"/>
      <c r="WLY7" s="19"/>
      <c r="WLZ7" s="36"/>
      <c r="WMA7" s="19"/>
      <c r="WMB7" s="36"/>
      <c r="WMC7" s="19"/>
      <c r="WMD7" s="36"/>
      <c r="WME7" s="19"/>
      <c r="WMF7" s="36"/>
      <c r="WMG7" s="19"/>
      <c r="WMH7" s="36"/>
      <c r="WMI7" s="19"/>
      <c r="WMJ7" s="36"/>
      <c r="WMK7" s="19"/>
      <c r="WML7" s="36"/>
      <c r="WMM7" s="19"/>
      <c r="WMN7" s="36"/>
      <c r="WMO7" s="19"/>
      <c r="WMP7" s="36"/>
      <c r="WMQ7" s="19"/>
      <c r="WMR7" s="36"/>
      <c r="WMS7" s="19"/>
      <c r="WMT7" s="36"/>
      <c r="WMU7" s="19"/>
      <c r="WMV7" s="36"/>
      <c r="WMW7" s="19"/>
      <c r="WMX7" s="36"/>
      <c r="WMY7" s="19"/>
      <c r="WMZ7" s="36"/>
      <c r="WNA7" s="19"/>
      <c r="WNB7" s="36"/>
      <c r="WNC7" s="19"/>
      <c r="WND7" s="36"/>
      <c r="WNE7" s="19"/>
      <c r="WNF7" s="36"/>
      <c r="WNG7" s="19"/>
      <c r="WNH7" s="36"/>
      <c r="WNI7" s="19"/>
      <c r="WNJ7" s="36"/>
      <c r="WNK7" s="19"/>
      <c r="WNL7" s="36"/>
      <c r="WNM7" s="19"/>
      <c r="WNN7" s="36"/>
      <c r="WNO7" s="19"/>
      <c r="WNP7" s="36"/>
      <c r="WNQ7" s="19"/>
      <c r="WNR7" s="36"/>
      <c r="WNS7" s="19"/>
      <c r="WNT7" s="36"/>
      <c r="WNU7" s="19"/>
      <c r="WNV7" s="36"/>
      <c r="WNW7" s="19"/>
      <c r="WNX7" s="36"/>
      <c r="WNY7" s="19"/>
      <c r="WNZ7" s="36"/>
      <c r="WOA7" s="19"/>
      <c r="WOB7" s="36"/>
      <c r="WOC7" s="19"/>
      <c r="WOD7" s="36"/>
      <c r="WOE7" s="19"/>
      <c r="WOF7" s="36"/>
      <c r="WOG7" s="19"/>
      <c r="WOH7" s="36"/>
      <c r="WOI7" s="19"/>
      <c r="WOJ7" s="36"/>
      <c r="WOK7" s="19"/>
      <c r="WOL7" s="36"/>
      <c r="WOM7" s="19"/>
      <c r="WON7" s="36"/>
      <c r="WOO7" s="19"/>
      <c r="WOP7" s="36"/>
      <c r="WOQ7" s="19"/>
      <c r="WOR7" s="36"/>
      <c r="WOS7" s="19"/>
      <c r="WOT7" s="36"/>
      <c r="WOU7" s="19"/>
      <c r="WOV7" s="36"/>
      <c r="WOW7" s="19"/>
      <c r="WOX7" s="36"/>
      <c r="WOY7" s="19"/>
      <c r="WOZ7" s="36"/>
      <c r="WPA7" s="19"/>
      <c r="WPB7" s="36"/>
      <c r="WPC7" s="19"/>
      <c r="WPD7" s="36"/>
      <c r="WPE7" s="19"/>
      <c r="WPF7" s="36"/>
      <c r="WPG7" s="19"/>
      <c r="WPH7" s="36"/>
      <c r="WPI7" s="19"/>
      <c r="WPJ7" s="36"/>
      <c r="WPK7" s="19"/>
      <c r="WPL7" s="36"/>
      <c r="WPM7" s="19"/>
      <c r="WPN7" s="36"/>
      <c r="WPO7" s="19"/>
      <c r="WPP7" s="36"/>
      <c r="WPQ7" s="19"/>
      <c r="WPR7" s="36"/>
      <c r="WPS7" s="19"/>
      <c r="WPT7" s="36"/>
      <c r="WPU7" s="19"/>
      <c r="WPV7" s="36"/>
      <c r="WPW7" s="19"/>
      <c r="WPX7" s="36"/>
      <c r="WPY7" s="19"/>
      <c r="WPZ7" s="36"/>
      <c r="WQA7" s="19"/>
      <c r="WQB7" s="36"/>
      <c r="WQC7" s="19"/>
      <c r="WQD7" s="36"/>
      <c r="WQE7" s="19"/>
      <c r="WQF7" s="36"/>
      <c r="WQG7" s="19"/>
      <c r="WQH7" s="36"/>
      <c r="WQI7" s="19"/>
      <c r="WQJ7" s="36"/>
      <c r="WQK7" s="19"/>
      <c r="WQL7" s="36"/>
      <c r="WQM7" s="19"/>
      <c r="WQN7" s="36"/>
      <c r="WQO7" s="19"/>
      <c r="WQP7" s="36"/>
      <c r="WQQ7" s="19"/>
      <c r="WQR7" s="36"/>
      <c r="WQS7" s="19"/>
      <c r="WQT7" s="36"/>
      <c r="WQU7" s="19"/>
      <c r="WQV7" s="36"/>
      <c r="WQW7" s="19"/>
      <c r="WQX7" s="36"/>
      <c r="WQY7" s="19"/>
      <c r="WQZ7" s="36"/>
      <c r="WRA7" s="19"/>
      <c r="WRB7" s="36"/>
      <c r="WRC7" s="19"/>
      <c r="WRD7" s="36"/>
      <c r="WRE7" s="19"/>
      <c r="WRF7" s="36"/>
      <c r="WRG7" s="19"/>
      <c r="WRH7" s="36"/>
      <c r="WRI7" s="19"/>
      <c r="WRJ7" s="36"/>
      <c r="WRK7" s="19"/>
      <c r="WRL7" s="36"/>
      <c r="WRM7" s="19"/>
      <c r="WRN7" s="36"/>
      <c r="WRO7" s="19"/>
      <c r="WRP7" s="36"/>
      <c r="WRQ7" s="19"/>
      <c r="WRR7" s="36"/>
      <c r="WRS7" s="19"/>
      <c r="WRT7" s="36"/>
      <c r="WRU7" s="19"/>
      <c r="WRV7" s="36"/>
      <c r="WRW7" s="19"/>
      <c r="WRX7" s="36"/>
      <c r="WRY7" s="19"/>
      <c r="WRZ7" s="36"/>
      <c r="WSA7" s="19"/>
      <c r="WSB7" s="36"/>
      <c r="WSC7" s="19"/>
      <c r="WSD7" s="36"/>
      <c r="WSE7" s="19"/>
      <c r="WSF7" s="36"/>
      <c r="WSG7" s="19"/>
      <c r="WSH7" s="36"/>
      <c r="WSI7" s="19"/>
      <c r="WSJ7" s="36"/>
      <c r="WSK7" s="19"/>
      <c r="WSL7" s="36"/>
      <c r="WSM7" s="19"/>
      <c r="WSN7" s="36"/>
      <c r="WSO7" s="19"/>
      <c r="WSP7" s="36"/>
      <c r="WSQ7" s="19"/>
      <c r="WSR7" s="36"/>
      <c r="WSS7" s="19"/>
      <c r="WST7" s="36"/>
      <c r="WSU7" s="19"/>
      <c r="WSV7" s="36"/>
      <c r="WSW7" s="19"/>
      <c r="WSX7" s="36"/>
      <c r="WSY7" s="19"/>
      <c r="WSZ7" s="36"/>
      <c r="WTA7" s="19"/>
      <c r="WTB7" s="36"/>
      <c r="WTC7" s="19"/>
      <c r="WTD7" s="36"/>
      <c r="WTE7" s="19"/>
      <c r="WTF7" s="36"/>
      <c r="WTG7" s="19"/>
      <c r="WTH7" s="36"/>
      <c r="WTI7" s="19"/>
      <c r="WTJ7" s="36"/>
      <c r="WTK7" s="19"/>
      <c r="WTL7" s="36"/>
      <c r="WTM7" s="19"/>
      <c r="WTN7" s="36"/>
      <c r="WTO7" s="19"/>
      <c r="WTP7" s="36"/>
      <c r="WTQ7" s="19"/>
      <c r="WTR7" s="36"/>
      <c r="WTS7" s="19"/>
      <c r="WTT7" s="36"/>
      <c r="WTU7" s="19"/>
      <c r="WTV7" s="36"/>
      <c r="WTW7" s="19"/>
      <c r="WTX7" s="36"/>
      <c r="WTY7" s="19"/>
      <c r="WTZ7" s="36"/>
      <c r="WUA7" s="19"/>
      <c r="WUB7" s="36"/>
      <c r="WUC7" s="19"/>
      <c r="WUD7" s="36"/>
      <c r="WUE7" s="19"/>
      <c r="WUF7" s="36"/>
      <c r="WUG7" s="19"/>
      <c r="WUH7" s="36"/>
      <c r="WUI7" s="19"/>
      <c r="WUJ7" s="36"/>
      <c r="WUK7" s="19"/>
      <c r="WUL7" s="36"/>
      <c r="WUM7" s="19"/>
      <c r="WUN7" s="36"/>
      <c r="WUO7" s="19"/>
      <c r="WUP7" s="36"/>
      <c r="WUQ7" s="19"/>
      <c r="WUR7" s="36"/>
      <c r="WUS7" s="19"/>
      <c r="WUT7" s="36"/>
      <c r="WUU7" s="19"/>
      <c r="WUV7" s="36"/>
      <c r="WUW7" s="19"/>
      <c r="WUX7" s="36"/>
      <c r="WUY7" s="19"/>
      <c r="WUZ7" s="36"/>
      <c r="WVA7" s="19"/>
      <c r="WVB7" s="36"/>
      <c r="WVC7" s="19"/>
      <c r="WVD7" s="36"/>
      <c r="WVE7" s="19"/>
      <c r="WVF7" s="36"/>
      <c r="WVG7" s="19"/>
      <c r="WVH7" s="36"/>
      <c r="WVI7" s="19"/>
      <c r="WVJ7" s="36"/>
      <c r="WVK7" s="19"/>
      <c r="WVL7" s="36"/>
      <c r="WVM7" s="19"/>
      <c r="WVN7" s="36"/>
      <c r="WVO7" s="19"/>
      <c r="WVP7" s="36"/>
      <c r="WVQ7" s="19"/>
      <c r="WVR7" s="36"/>
      <c r="WVS7" s="19"/>
      <c r="WVT7" s="36"/>
      <c r="WVU7" s="19"/>
      <c r="WVV7" s="36"/>
      <c r="WVW7" s="19"/>
      <c r="WVX7" s="36"/>
      <c r="WVY7" s="19"/>
      <c r="WVZ7" s="36"/>
      <c r="WWA7" s="19"/>
      <c r="WWB7" s="36"/>
      <c r="WWC7" s="19"/>
      <c r="WWD7" s="36"/>
      <c r="WWE7" s="19"/>
      <c r="WWF7" s="36"/>
      <c r="WWG7" s="19"/>
      <c r="WWH7" s="36"/>
      <c r="WWI7" s="19"/>
      <c r="WWJ7" s="36"/>
      <c r="WWK7" s="19"/>
      <c r="WWL7" s="36"/>
      <c r="WWM7" s="19"/>
      <c r="WWN7" s="36"/>
      <c r="WWO7" s="19"/>
      <c r="WWP7" s="36"/>
      <c r="WWQ7" s="19"/>
      <c r="WWR7" s="36"/>
      <c r="WWS7" s="19"/>
      <c r="WWT7" s="36"/>
      <c r="WWU7" s="19"/>
      <c r="WWV7" s="36"/>
      <c r="WWW7" s="19"/>
      <c r="WWX7" s="36"/>
      <c r="WWY7" s="19"/>
      <c r="WWZ7" s="36"/>
      <c r="WXA7" s="19"/>
      <c r="WXB7" s="36"/>
      <c r="WXC7" s="19"/>
      <c r="WXD7" s="36"/>
      <c r="WXE7" s="19"/>
      <c r="WXF7" s="36"/>
      <c r="WXG7" s="19"/>
      <c r="WXH7" s="36"/>
      <c r="WXI7" s="19"/>
      <c r="WXJ7" s="36"/>
      <c r="WXK7" s="19"/>
      <c r="WXL7" s="36"/>
      <c r="WXM7" s="19"/>
      <c r="WXN7" s="36"/>
      <c r="WXO7" s="19"/>
      <c r="WXP7" s="36"/>
      <c r="WXQ7" s="19"/>
      <c r="WXR7" s="36"/>
      <c r="WXS7" s="19"/>
      <c r="WXT7" s="36"/>
      <c r="WXU7" s="19"/>
      <c r="WXV7" s="36"/>
      <c r="WXW7" s="19"/>
      <c r="WXX7" s="36"/>
      <c r="WXY7" s="19"/>
      <c r="WXZ7" s="36"/>
      <c r="WYA7" s="19"/>
      <c r="WYB7" s="36"/>
      <c r="WYC7" s="19"/>
      <c r="WYD7" s="36"/>
      <c r="WYE7" s="19"/>
      <c r="WYF7" s="36"/>
      <c r="WYG7" s="19"/>
      <c r="WYH7" s="36"/>
      <c r="WYI7" s="19"/>
      <c r="WYJ7" s="36"/>
      <c r="WYK7" s="19"/>
      <c r="WYL7" s="36"/>
      <c r="WYM7" s="19"/>
      <c r="WYN7" s="36"/>
      <c r="WYO7" s="19"/>
      <c r="WYP7" s="36"/>
      <c r="WYQ7" s="19"/>
      <c r="WYR7" s="36"/>
      <c r="WYS7" s="19"/>
      <c r="WYT7" s="36"/>
      <c r="WYU7" s="19"/>
      <c r="WYV7" s="36"/>
      <c r="WYW7" s="19"/>
      <c r="WYX7" s="36"/>
      <c r="WYY7" s="19"/>
      <c r="WYZ7" s="36"/>
      <c r="WZA7" s="19"/>
      <c r="WZB7" s="36"/>
      <c r="WZC7" s="19"/>
      <c r="WZD7" s="36"/>
      <c r="WZE7" s="19"/>
      <c r="WZF7" s="36"/>
      <c r="WZG7" s="19"/>
      <c r="WZH7" s="36"/>
      <c r="WZI7" s="19"/>
      <c r="WZJ7" s="36"/>
      <c r="WZK7" s="19"/>
      <c r="WZL7" s="36"/>
      <c r="WZM7" s="19"/>
      <c r="WZN7" s="36"/>
      <c r="WZO7" s="19"/>
      <c r="WZP7" s="36"/>
      <c r="WZQ7" s="19"/>
      <c r="WZR7" s="36"/>
      <c r="WZS7" s="19"/>
      <c r="WZT7" s="36"/>
      <c r="WZU7" s="19"/>
      <c r="WZV7" s="36"/>
      <c r="WZW7" s="19"/>
      <c r="WZX7" s="36"/>
      <c r="WZY7" s="19"/>
      <c r="WZZ7" s="36"/>
      <c r="XAA7" s="19"/>
      <c r="XAB7" s="36"/>
      <c r="XAC7" s="19"/>
      <c r="XAD7" s="36"/>
      <c r="XAE7" s="19"/>
      <c r="XAF7" s="36"/>
      <c r="XAG7" s="19"/>
      <c r="XAH7" s="36"/>
      <c r="XAI7" s="19"/>
      <c r="XAJ7" s="36"/>
      <c r="XAK7" s="19"/>
      <c r="XAL7" s="36"/>
      <c r="XAM7" s="19"/>
      <c r="XAN7" s="36"/>
      <c r="XAO7" s="19"/>
      <c r="XAP7" s="36"/>
      <c r="XAQ7" s="19"/>
      <c r="XAR7" s="36"/>
      <c r="XAS7" s="19"/>
      <c r="XAT7" s="36"/>
      <c r="XAU7" s="19"/>
      <c r="XAV7" s="36"/>
      <c r="XAW7" s="19"/>
      <c r="XAX7" s="36"/>
      <c r="XAY7" s="19"/>
      <c r="XAZ7" s="36"/>
      <c r="XBA7" s="19"/>
      <c r="XBB7" s="36"/>
      <c r="XBC7" s="19"/>
      <c r="XBD7" s="36"/>
      <c r="XBE7" s="19"/>
      <c r="XBF7" s="36"/>
      <c r="XBG7" s="19"/>
      <c r="XBH7" s="36"/>
      <c r="XBI7" s="19"/>
      <c r="XBJ7" s="36"/>
      <c r="XBK7" s="19"/>
      <c r="XBL7" s="36"/>
      <c r="XBM7" s="19"/>
      <c r="XBN7" s="36"/>
      <c r="XBO7" s="19"/>
      <c r="XBP7" s="36"/>
      <c r="XBQ7" s="19"/>
      <c r="XBR7" s="36"/>
      <c r="XBS7" s="19"/>
      <c r="XBT7" s="36"/>
      <c r="XBU7" s="19"/>
      <c r="XBV7" s="36"/>
      <c r="XBW7" s="19"/>
      <c r="XBX7" s="36"/>
      <c r="XBY7" s="19"/>
      <c r="XBZ7" s="36"/>
      <c r="XCA7" s="19"/>
      <c r="XCB7" s="36"/>
      <c r="XCC7" s="19"/>
      <c r="XCD7" s="36"/>
      <c r="XCE7" s="19"/>
      <c r="XCF7" s="36"/>
      <c r="XCG7" s="19"/>
      <c r="XCH7" s="36"/>
      <c r="XCI7" s="19"/>
      <c r="XCJ7" s="36"/>
      <c r="XCK7" s="19"/>
      <c r="XCL7" s="36"/>
      <c r="XCM7" s="19"/>
      <c r="XCN7" s="36"/>
      <c r="XCO7" s="19"/>
      <c r="XCP7" s="36"/>
      <c r="XCQ7" s="19"/>
      <c r="XCR7" s="36"/>
      <c r="XCS7" s="19"/>
      <c r="XCT7" s="36"/>
      <c r="XCU7" s="19"/>
      <c r="XCV7" s="36"/>
      <c r="XCW7" s="19"/>
      <c r="XCX7" s="36"/>
      <c r="XCY7" s="19"/>
      <c r="XCZ7" s="36"/>
      <c r="XDA7" s="19"/>
      <c r="XDB7" s="36"/>
      <c r="XDC7" s="19"/>
      <c r="XDD7" s="36"/>
      <c r="XDE7" s="19"/>
      <c r="XDF7" s="36"/>
      <c r="XDG7" s="19"/>
      <c r="XDH7" s="36"/>
      <c r="XDI7" s="19"/>
      <c r="XDJ7" s="36"/>
      <c r="XDK7" s="19"/>
      <c r="XDL7" s="36"/>
    </row>
    <row r="8" spans="1:16340" s="11" customFormat="1" ht="12.65" customHeight="1" x14ac:dyDescent="0.25">
      <c r="A8" s="199"/>
      <c r="B8" s="200"/>
      <c r="C8" s="221"/>
      <c r="D8" s="221"/>
      <c r="E8" s="221"/>
      <c r="F8" s="221"/>
      <c r="G8" s="221"/>
      <c r="H8" s="221"/>
      <c r="I8" s="221"/>
      <c r="J8" s="239"/>
      <c r="K8" s="36"/>
      <c r="L8" s="36"/>
      <c r="M8" s="19"/>
      <c r="N8" s="36"/>
      <c r="O8" s="19"/>
      <c r="P8" s="36"/>
      <c r="Q8" s="19"/>
      <c r="R8" s="36"/>
      <c r="S8" s="19"/>
      <c r="T8" s="36"/>
      <c r="U8" s="19"/>
      <c r="V8" s="36"/>
      <c r="W8" s="19"/>
      <c r="X8" s="36"/>
      <c r="Y8" s="19"/>
      <c r="Z8" s="36"/>
      <c r="AA8" s="19"/>
      <c r="AB8" s="36"/>
      <c r="AC8" s="19"/>
      <c r="AD8" s="36"/>
      <c r="AE8" s="19"/>
      <c r="AF8" s="36"/>
      <c r="AG8" s="19"/>
      <c r="AH8" s="36"/>
      <c r="AI8" s="19"/>
      <c r="AJ8" s="36"/>
      <c r="AK8" s="19"/>
      <c r="AL8" s="36"/>
      <c r="AM8" s="19"/>
      <c r="AN8" s="36"/>
      <c r="AO8" s="19"/>
      <c r="AP8" s="36"/>
      <c r="AQ8" s="19"/>
      <c r="AR8" s="36"/>
      <c r="AS8" s="19"/>
      <c r="AT8" s="36"/>
      <c r="AU8" s="19"/>
      <c r="AV8" s="36"/>
      <c r="AW8" s="19"/>
      <c r="AX8" s="36"/>
      <c r="AY8" s="19"/>
      <c r="AZ8" s="36"/>
      <c r="BA8" s="19"/>
      <c r="BB8" s="36"/>
      <c r="BC8" s="19"/>
      <c r="BD8" s="36"/>
      <c r="BE8" s="19"/>
      <c r="BF8" s="36"/>
      <c r="BG8" s="19"/>
      <c r="BH8" s="36"/>
      <c r="BI8" s="19"/>
      <c r="BJ8" s="36"/>
      <c r="BK8" s="19"/>
      <c r="BL8" s="36"/>
      <c r="BM8" s="19"/>
      <c r="BN8" s="36"/>
      <c r="BO8" s="19"/>
      <c r="BP8" s="36"/>
      <c r="BQ8" s="19"/>
      <c r="BR8" s="36"/>
      <c r="BS8" s="19"/>
      <c r="BT8" s="36"/>
      <c r="BU8" s="19"/>
      <c r="BV8" s="36"/>
      <c r="BW8" s="19"/>
      <c r="BX8" s="36"/>
      <c r="BY8" s="19"/>
      <c r="BZ8" s="36"/>
      <c r="CA8" s="19"/>
      <c r="CB8" s="36"/>
      <c r="CC8" s="19"/>
      <c r="CD8" s="36"/>
      <c r="CE8" s="19"/>
      <c r="CF8" s="36"/>
      <c r="CG8" s="19"/>
      <c r="CH8" s="36"/>
      <c r="CI8" s="19"/>
      <c r="CJ8" s="36"/>
      <c r="CK8" s="19"/>
      <c r="CL8" s="36"/>
      <c r="CM8" s="19"/>
      <c r="CN8" s="36"/>
      <c r="CO8" s="19"/>
      <c r="CP8" s="36"/>
      <c r="CQ8" s="19"/>
      <c r="CR8" s="36"/>
      <c r="CS8" s="19"/>
      <c r="CT8" s="36"/>
      <c r="CU8" s="19"/>
      <c r="CV8" s="36"/>
      <c r="CW8" s="19"/>
      <c r="CX8" s="36"/>
      <c r="CY8" s="19"/>
      <c r="CZ8" s="36"/>
      <c r="DA8" s="19"/>
      <c r="DB8" s="36"/>
      <c r="DC8" s="19"/>
      <c r="DD8" s="36"/>
      <c r="DE8" s="19"/>
      <c r="DF8" s="36"/>
      <c r="DG8" s="19"/>
      <c r="DH8" s="36"/>
      <c r="DI8" s="19"/>
      <c r="DJ8" s="36"/>
      <c r="DK8" s="19"/>
      <c r="DL8" s="36"/>
      <c r="DM8" s="19"/>
      <c r="DN8" s="36"/>
      <c r="DO8" s="19"/>
      <c r="DP8" s="36"/>
      <c r="DQ8" s="19"/>
      <c r="DR8" s="36"/>
      <c r="DS8" s="19"/>
      <c r="DT8" s="36"/>
      <c r="DU8" s="19"/>
      <c r="DV8" s="36"/>
      <c r="DW8" s="19"/>
      <c r="DX8" s="36"/>
      <c r="DY8" s="19"/>
      <c r="DZ8" s="36"/>
      <c r="EA8" s="19"/>
      <c r="EB8" s="36"/>
      <c r="EC8" s="19"/>
      <c r="ED8" s="36"/>
      <c r="EE8" s="19"/>
      <c r="EF8" s="36"/>
      <c r="EG8" s="19"/>
      <c r="EH8" s="36"/>
      <c r="EI8" s="19"/>
      <c r="EJ8" s="36"/>
      <c r="EK8" s="19"/>
      <c r="EL8" s="36"/>
      <c r="EM8" s="19"/>
      <c r="EN8" s="36"/>
      <c r="EO8" s="19"/>
      <c r="EP8" s="36"/>
      <c r="EQ8" s="19"/>
      <c r="ER8" s="36"/>
      <c r="ES8" s="19"/>
      <c r="ET8" s="36"/>
      <c r="EU8" s="19"/>
      <c r="EV8" s="36"/>
      <c r="EW8" s="19"/>
      <c r="EX8" s="36"/>
      <c r="EY8" s="19"/>
      <c r="EZ8" s="36"/>
      <c r="FA8" s="19"/>
      <c r="FB8" s="36"/>
      <c r="FC8" s="19"/>
      <c r="FD8" s="36"/>
      <c r="FE8" s="19"/>
      <c r="FF8" s="36"/>
      <c r="FG8" s="19"/>
      <c r="FH8" s="36"/>
      <c r="FI8" s="19"/>
      <c r="FJ8" s="36"/>
      <c r="FK8" s="19"/>
      <c r="FL8" s="36"/>
      <c r="FM8" s="19"/>
      <c r="FN8" s="36"/>
      <c r="FO8" s="19"/>
      <c r="FP8" s="36"/>
      <c r="FQ8" s="19"/>
      <c r="FR8" s="36"/>
      <c r="FS8" s="19"/>
      <c r="FT8" s="36"/>
      <c r="FU8" s="19"/>
      <c r="FV8" s="36"/>
      <c r="FW8" s="19"/>
      <c r="FX8" s="36"/>
      <c r="FY8" s="19"/>
      <c r="FZ8" s="36"/>
      <c r="GA8" s="19"/>
      <c r="GB8" s="36"/>
      <c r="GC8" s="19"/>
      <c r="GD8" s="36"/>
      <c r="GE8" s="19"/>
      <c r="GF8" s="36"/>
      <c r="GG8" s="19"/>
      <c r="GH8" s="36"/>
      <c r="GI8" s="19"/>
      <c r="GJ8" s="36"/>
      <c r="GK8" s="19"/>
      <c r="GL8" s="36"/>
      <c r="GM8" s="19"/>
      <c r="GN8" s="36"/>
      <c r="GO8" s="19"/>
      <c r="GP8" s="36"/>
      <c r="GQ8" s="19"/>
      <c r="GR8" s="36"/>
      <c r="GS8" s="19"/>
      <c r="GT8" s="36"/>
      <c r="GU8" s="19"/>
      <c r="GV8" s="36"/>
      <c r="GW8" s="19"/>
      <c r="GX8" s="36"/>
      <c r="GY8" s="19"/>
      <c r="GZ8" s="36"/>
      <c r="HA8" s="19"/>
      <c r="HB8" s="36"/>
      <c r="HC8" s="19"/>
      <c r="HD8" s="36"/>
      <c r="HE8" s="19"/>
      <c r="HF8" s="36"/>
      <c r="HG8" s="19"/>
      <c r="HH8" s="36"/>
      <c r="HI8" s="19"/>
      <c r="HJ8" s="36"/>
      <c r="HK8" s="19"/>
      <c r="HL8" s="36"/>
      <c r="HM8" s="19"/>
      <c r="HN8" s="36"/>
      <c r="HO8" s="19"/>
      <c r="HP8" s="36"/>
      <c r="HQ8" s="19"/>
      <c r="HR8" s="36"/>
      <c r="HS8" s="19"/>
      <c r="HT8" s="36"/>
      <c r="HU8" s="19"/>
      <c r="HV8" s="36"/>
      <c r="HW8" s="19"/>
      <c r="HX8" s="36"/>
      <c r="HY8" s="19"/>
      <c r="HZ8" s="36"/>
      <c r="IA8" s="19"/>
      <c r="IB8" s="36"/>
      <c r="IC8" s="19"/>
      <c r="ID8" s="36"/>
      <c r="IE8" s="19"/>
      <c r="IF8" s="36"/>
      <c r="IG8" s="19"/>
      <c r="IH8" s="36"/>
      <c r="II8" s="19"/>
      <c r="IJ8" s="36"/>
      <c r="IK8" s="19"/>
      <c r="IL8" s="36"/>
      <c r="IM8" s="19"/>
      <c r="IN8" s="36"/>
      <c r="IO8" s="19"/>
      <c r="IP8" s="36"/>
      <c r="IQ8" s="19"/>
      <c r="IR8" s="36"/>
      <c r="IS8" s="19"/>
      <c r="IT8" s="36"/>
      <c r="IU8" s="19"/>
      <c r="IV8" s="36"/>
      <c r="IW8" s="19"/>
      <c r="IX8" s="36"/>
      <c r="IY8" s="19"/>
      <c r="IZ8" s="36"/>
      <c r="JA8" s="19"/>
      <c r="JB8" s="36"/>
      <c r="JC8" s="19"/>
      <c r="JD8" s="36"/>
      <c r="JE8" s="19"/>
      <c r="JF8" s="36"/>
      <c r="JG8" s="19"/>
      <c r="JH8" s="36"/>
      <c r="JI8" s="19"/>
      <c r="JJ8" s="36"/>
      <c r="JK8" s="19"/>
      <c r="JL8" s="36"/>
      <c r="JM8" s="19"/>
      <c r="JN8" s="36"/>
      <c r="JO8" s="19"/>
      <c r="JP8" s="36"/>
      <c r="JQ8" s="19"/>
      <c r="JR8" s="36"/>
      <c r="JS8" s="19"/>
      <c r="JT8" s="36"/>
      <c r="JU8" s="19"/>
      <c r="JV8" s="36"/>
      <c r="JW8" s="19"/>
      <c r="JX8" s="36"/>
      <c r="JY8" s="19"/>
      <c r="JZ8" s="36"/>
      <c r="KA8" s="19"/>
      <c r="KB8" s="36"/>
      <c r="KC8" s="19"/>
      <c r="KD8" s="36"/>
      <c r="KE8" s="19"/>
      <c r="KF8" s="36"/>
      <c r="KG8" s="19"/>
      <c r="KH8" s="36"/>
      <c r="KI8" s="19"/>
      <c r="KJ8" s="36"/>
      <c r="KK8" s="19"/>
      <c r="KL8" s="36"/>
      <c r="KM8" s="19"/>
      <c r="KN8" s="36"/>
      <c r="KO8" s="19"/>
      <c r="KP8" s="36"/>
      <c r="KQ8" s="19"/>
      <c r="KR8" s="36"/>
      <c r="KS8" s="19"/>
      <c r="KT8" s="36"/>
      <c r="KU8" s="19"/>
      <c r="KV8" s="36"/>
      <c r="KW8" s="19"/>
      <c r="KX8" s="36"/>
      <c r="KY8" s="19"/>
      <c r="KZ8" s="36"/>
      <c r="LA8" s="19"/>
      <c r="LB8" s="36"/>
      <c r="LC8" s="19"/>
      <c r="LD8" s="36"/>
      <c r="LE8" s="19"/>
      <c r="LF8" s="36"/>
      <c r="LG8" s="19"/>
      <c r="LH8" s="36"/>
      <c r="LI8" s="19"/>
      <c r="LJ8" s="36"/>
      <c r="LK8" s="19"/>
      <c r="LL8" s="36"/>
      <c r="LM8" s="19"/>
      <c r="LN8" s="36"/>
      <c r="LO8" s="19"/>
      <c r="LP8" s="36"/>
      <c r="LQ8" s="19"/>
      <c r="LR8" s="36"/>
      <c r="LS8" s="19"/>
      <c r="LT8" s="36"/>
      <c r="LU8" s="19"/>
      <c r="LV8" s="36"/>
      <c r="LW8" s="19"/>
      <c r="LX8" s="36"/>
      <c r="LY8" s="19"/>
      <c r="LZ8" s="36"/>
      <c r="MA8" s="19"/>
      <c r="MB8" s="36"/>
      <c r="MC8" s="19"/>
      <c r="MD8" s="36"/>
      <c r="ME8" s="19"/>
      <c r="MF8" s="36"/>
      <c r="MG8" s="19"/>
      <c r="MH8" s="36"/>
      <c r="MI8" s="19"/>
      <c r="MJ8" s="36"/>
      <c r="MK8" s="19"/>
      <c r="ML8" s="36"/>
      <c r="MM8" s="19"/>
      <c r="MN8" s="36"/>
      <c r="MO8" s="19"/>
      <c r="MP8" s="36"/>
      <c r="MQ8" s="19"/>
      <c r="MR8" s="36"/>
      <c r="MS8" s="19"/>
      <c r="MT8" s="36"/>
      <c r="MU8" s="19"/>
      <c r="MV8" s="36"/>
      <c r="MW8" s="19"/>
      <c r="MX8" s="36"/>
      <c r="MY8" s="19"/>
      <c r="MZ8" s="36"/>
      <c r="NA8" s="19"/>
      <c r="NB8" s="36"/>
      <c r="NC8" s="19"/>
      <c r="ND8" s="36"/>
      <c r="NE8" s="19"/>
      <c r="NF8" s="36"/>
      <c r="NG8" s="19"/>
      <c r="NH8" s="36"/>
      <c r="NI8" s="19"/>
      <c r="NJ8" s="36"/>
      <c r="NK8" s="19"/>
      <c r="NL8" s="36"/>
      <c r="NM8" s="19"/>
      <c r="NN8" s="36"/>
      <c r="NO8" s="19"/>
      <c r="NP8" s="36"/>
      <c r="NQ8" s="19"/>
      <c r="NR8" s="36"/>
      <c r="NS8" s="19"/>
      <c r="NT8" s="36"/>
      <c r="NU8" s="19"/>
      <c r="NV8" s="36"/>
      <c r="NW8" s="19"/>
      <c r="NX8" s="36"/>
      <c r="NY8" s="19"/>
      <c r="NZ8" s="36"/>
      <c r="OA8" s="19"/>
      <c r="OB8" s="36"/>
      <c r="OC8" s="19"/>
      <c r="OD8" s="36"/>
      <c r="OE8" s="19"/>
      <c r="OF8" s="36"/>
      <c r="OG8" s="19"/>
      <c r="OH8" s="36"/>
      <c r="OI8" s="19"/>
      <c r="OJ8" s="36"/>
      <c r="OK8" s="19"/>
      <c r="OL8" s="36"/>
      <c r="OM8" s="19"/>
      <c r="ON8" s="36"/>
      <c r="OO8" s="19"/>
      <c r="OP8" s="36"/>
      <c r="OQ8" s="19"/>
      <c r="OR8" s="36"/>
      <c r="OS8" s="19"/>
      <c r="OT8" s="36"/>
      <c r="OU8" s="19"/>
      <c r="OV8" s="36"/>
      <c r="OW8" s="19"/>
      <c r="OX8" s="36"/>
      <c r="OY8" s="19"/>
      <c r="OZ8" s="36"/>
      <c r="PA8" s="19"/>
      <c r="PB8" s="36"/>
      <c r="PC8" s="19"/>
      <c r="PD8" s="36"/>
      <c r="PE8" s="19"/>
      <c r="PF8" s="36"/>
      <c r="PG8" s="19"/>
      <c r="PH8" s="36"/>
      <c r="PI8" s="19"/>
      <c r="PJ8" s="36"/>
      <c r="PK8" s="19"/>
      <c r="PL8" s="36"/>
      <c r="PM8" s="19"/>
      <c r="PN8" s="36"/>
      <c r="PO8" s="19"/>
      <c r="PP8" s="36"/>
      <c r="PQ8" s="19"/>
      <c r="PR8" s="36"/>
      <c r="PS8" s="19"/>
      <c r="PT8" s="36"/>
      <c r="PU8" s="19"/>
      <c r="PV8" s="36"/>
      <c r="PW8" s="19"/>
      <c r="PX8" s="36"/>
      <c r="PY8" s="19"/>
      <c r="PZ8" s="36"/>
      <c r="QA8" s="19"/>
      <c r="QB8" s="36"/>
      <c r="QC8" s="19"/>
      <c r="QD8" s="36"/>
      <c r="QE8" s="19"/>
      <c r="QF8" s="36"/>
      <c r="QG8" s="19"/>
      <c r="QH8" s="36"/>
      <c r="QI8" s="19"/>
      <c r="QJ8" s="36"/>
      <c r="QK8" s="19"/>
      <c r="QL8" s="36"/>
      <c r="QM8" s="19"/>
      <c r="QN8" s="36"/>
      <c r="QO8" s="19"/>
      <c r="QP8" s="36"/>
      <c r="QQ8" s="19"/>
      <c r="QR8" s="36"/>
      <c r="QS8" s="19"/>
      <c r="QT8" s="36"/>
      <c r="QU8" s="19"/>
      <c r="QV8" s="36"/>
      <c r="QW8" s="19"/>
      <c r="QX8" s="36"/>
      <c r="QY8" s="19"/>
      <c r="QZ8" s="36"/>
      <c r="RA8" s="19"/>
      <c r="RB8" s="36"/>
      <c r="RC8" s="19"/>
      <c r="RD8" s="36"/>
      <c r="RE8" s="19"/>
      <c r="RF8" s="36"/>
      <c r="RG8" s="19"/>
      <c r="RH8" s="36"/>
      <c r="RI8" s="19"/>
      <c r="RJ8" s="36"/>
      <c r="RK8" s="19"/>
      <c r="RL8" s="36"/>
      <c r="RM8" s="19"/>
      <c r="RN8" s="36"/>
      <c r="RO8" s="19"/>
      <c r="RP8" s="36"/>
      <c r="RQ8" s="19"/>
      <c r="RR8" s="36"/>
      <c r="RS8" s="19"/>
      <c r="RT8" s="36"/>
      <c r="RU8" s="19"/>
      <c r="RV8" s="36"/>
      <c r="RW8" s="19"/>
      <c r="RX8" s="36"/>
      <c r="RY8" s="19"/>
      <c r="RZ8" s="36"/>
      <c r="SA8" s="19"/>
      <c r="SB8" s="36"/>
      <c r="SC8" s="19"/>
      <c r="SD8" s="36"/>
      <c r="SE8" s="19"/>
      <c r="SF8" s="36"/>
      <c r="SG8" s="19"/>
      <c r="SH8" s="36"/>
      <c r="SI8" s="19"/>
      <c r="SJ8" s="36"/>
      <c r="SK8" s="19"/>
      <c r="SL8" s="36"/>
      <c r="SM8" s="19"/>
      <c r="SN8" s="36"/>
      <c r="SO8" s="19"/>
      <c r="SP8" s="36"/>
      <c r="SQ8" s="19"/>
      <c r="SR8" s="36"/>
      <c r="SS8" s="19"/>
      <c r="ST8" s="36"/>
      <c r="SU8" s="19"/>
      <c r="SV8" s="36"/>
      <c r="SW8" s="19"/>
      <c r="SX8" s="36"/>
      <c r="SY8" s="19"/>
      <c r="SZ8" s="36"/>
      <c r="TA8" s="19"/>
      <c r="TB8" s="36"/>
      <c r="TC8" s="19"/>
      <c r="TD8" s="36"/>
      <c r="TE8" s="19"/>
      <c r="TF8" s="36"/>
      <c r="TG8" s="19"/>
      <c r="TH8" s="36"/>
      <c r="TI8" s="19"/>
      <c r="TJ8" s="36"/>
      <c r="TK8" s="19"/>
      <c r="TL8" s="36"/>
      <c r="TM8" s="19"/>
      <c r="TN8" s="36"/>
      <c r="TO8" s="19"/>
      <c r="TP8" s="36"/>
      <c r="TQ8" s="19"/>
      <c r="TR8" s="36"/>
      <c r="TS8" s="19"/>
      <c r="TT8" s="36"/>
      <c r="TU8" s="19"/>
      <c r="TV8" s="36"/>
      <c r="TW8" s="19"/>
      <c r="TX8" s="36"/>
      <c r="TY8" s="19"/>
      <c r="TZ8" s="36"/>
      <c r="UA8" s="19"/>
      <c r="UB8" s="36"/>
      <c r="UC8" s="19"/>
      <c r="UD8" s="36"/>
      <c r="UE8" s="19"/>
      <c r="UF8" s="36"/>
      <c r="UG8" s="19"/>
      <c r="UH8" s="36"/>
      <c r="UI8" s="19"/>
      <c r="UJ8" s="36"/>
      <c r="UK8" s="19"/>
      <c r="UL8" s="36"/>
      <c r="UM8" s="19"/>
      <c r="UN8" s="36"/>
      <c r="UO8" s="19"/>
      <c r="UP8" s="36"/>
      <c r="UQ8" s="19"/>
      <c r="UR8" s="36"/>
      <c r="US8" s="19"/>
      <c r="UT8" s="36"/>
      <c r="UU8" s="19"/>
      <c r="UV8" s="36"/>
      <c r="UW8" s="19"/>
      <c r="UX8" s="36"/>
      <c r="UY8" s="19"/>
      <c r="UZ8" s="36"/>
      <c r="VA8" s="19"/>
      <c r="VB8" s="36"/>
      <c r="VC8" s="19"/>
      <c r="VD8" s="36"/>
      <c r="VE8" s="19"/>
      <c r="VF8" s="36"/>
      <c r="VG8" s="19"/>
      <c r="VH8" s="36"/>
      <c r="VI8" s="19"/>
      <c r="VJ8" s="36"/>
      <c r="VK8" s="19"/>
      <c r="VL8" s="36"/>
      <c r="VM8" s="19"/>
      <c r="VN8" s="36"/>
      <c r="VO8" s="19"/>
      <c r="VP8" s="36"/>
      <c r="VQ8" s="19"/>
      <c r="VR8" s="36"/>
      <c r="VS8" s="19"/>
      <c r="VT8" s="36"/>
      <c r="VU8" s="19"/>
      <c r="VV8" s="36"/>
      <c r="VW8" s="19"/>
      <c r="VX8" s="36"/>
      <c r="VY8" s="19"/>
      <c r="VZ8" s="36"/>
      <c r="WA8" s="19"/>
      <c r="WB8" s="36"/>
      <c r="WC8" s="19"/>
      <c r="WD8" s="36"/>
      <c r="WE8" s="19"/>
      <c r="WF8" s="36"/>
      <c r="WG8" s="19"/>
      <c r="WH8" s="36"/>
      <c r="WI8" s="19"/>
      <c r="WJ8" s="36"/>
      <c r="WK8" s="19"/>
      <c r="WL8" s="36"/>
      <c r="WM8" s="19"/>
      <c r="WN8" s="36"/>
      <c r="WO8" s="19"/>
      <c r="WP8" s="36"/>
      <c r="WQ8" s="19"/>
      <c r="WR8" s="36"/>
      <c r="WS8" s="19"/>
      <c r="WT8" s="36"/>
      <c r="WU8" s="19"/>
      <c r="WV8" s="36"/>
      <c r="WW8" s="19"/>
      <c r="WX8" s="36"/>
      <c r="WY8" s="19"/>
      <c r="WZ8" s="36"/>
      <c r="XA8" s="19"/>
      <c r="XB8" s="36"/>
      <c r="XC8" s="19"/>
      <c r="XD8" s="36"/>
      <c r="XE8" s="19"/>
      <c r="XF8" s="36"/>
      <c r="XG8" s="19"/>
      <c r="XH8" s="36"/>
      <c r="XI8" s="19"/>
      <c r="XJ8" s="36"/>
      <c r="XK8" s="19"/>
      <c r="XL8" s="36"/>
      <c r="XM8" s="19"/>
      <c r="XN8" s="36"/>
      <c r="XO8" s="19"/>
      <c r="XP8" s="36"/>
      <c r="XQ8" s="19"/>
      <c r="XR8" s="36"/>
      <c r="XS8" s="19"/>
      <c r="XT8" s="36"/>
      <c r="XU8" s="19"/>
      <c r="XV8" s="36"/>
      <c r="XW8" s="19"/>
      <c r="XX8" s="36"/>
      <c r="XY8" s="19"/>
      <c r="XZ8" s="36"/>
      <c r="YA8" s="19"/>
      <c r="YB8" s="36"/>
      <c r="YC8" s="19"/>
      <c r="YD8" s="36"/>
      <c r="YE8" s="19"/>
      <c r="YF8" s="36"/>
      <c r="YG8" s="19"/>
      <c r="YH8" s="36"/>
      <c r="YI8" s="19"/>
      <c r="YJ8" s="36"/>
      <c r="YK8" s="19"/>
      <c r="YL8" s="36"/>
      <c r="YM8" s="19"/>
      <c r="YN8" s="36"/>
      <c r="YO8" s="19"/>
      <c r="YP8" s="36"/>
      <c r="YQ8" s="19"/>
      <c r="YR8" s="36"/>
      <c r="YS8" s="19"/>
      <c r="YT8" s="36"/>
      <c r="YU8" s="19"/>
      <c r="YV8" s="36"/>
      <c r="YW8" s="19"/>
      <c r="YX8" s="36"/>
      <c r="YY8" s="19"/>
      <c r="YZ8" s="36"/>
      <c r="ZA8" s="19"/>
      <c r="ZB8" s="36"/>
      <c r="ZC8" s="19"/>
      <c r="ZD8" s="36"/>
      <c r="ZE8" s="19"/>
      <c r="ZF8" s="36"/>
      <c r="ZG8" s="19"/>
      <c r="ZH8" s="36"/>
      <c r="ZI8" s="19"/>
      <c r="ZJ8" s="36"/>
      <c r="ZK8" s="19"/>
      <c r="ZL8" s="36"/>
      <c r="ZM8" s="19"/>
      <c r="ZN8" s="36"/>
      <c r="ZO8" s="19"/>
      <c r="ZP8" s="36"/>
      <c r="ZQ8" s="19"/>
      <c r="ZR8" s="36"/>
      <c r="ZS8" s="19"/>
      <c r="ZT8" s="36"/>
      <c r="ZU8" s="19"/>
      <c r="ZV8" s="36"/>
      <c r="ZW8" s="19"/>
      <c r="ZX8" s="36"/>
      <c r="ZY8" s="19"/>
      <c r="ZZ8" s="36"/>
      <c r="AAA8" s="19"/>
      <c r="AAB8" s="36"/>
      <c r="AAC8" s="19"/>
      <c r="AAD8" s="36"/>
      <c r="AAE8" s="19"/>
      <c r="AAF8" s="36"/>
      <c r="AAG8" s="19"/>
      <c r="AAH8" s="36"/>
      <c r="AAI8" s="19"/>
      <c r="AAJ8" s="36"/>
      <c r="AAK8" s="19"/>
      <c r="AAL8" s="36"/>
      <c r="AAM8" s="19"/>
      <c r="AAN8" s="36"/>
      <c r="AAO8" s="19"/>
      <c r="AAP8" s="36"/>
      <c r="AAQ8" s="19"/>
      <c r="AAR8" s="36"/>
      <c r="AAS8" s="19"/>
      <c r="AAT8" s="36"/>
      <c r="AAU8" s="19"/>
      <c r="AAV8" s="36"/>
      <c r="AAW8" s="19"/>
      <c r="AAX8" s="36"/>
      <c r="AAY8" s="19"/>
      <c r="AAZ8" s="36"/>
      <c r="ABA8" s="19"/>
      <c r="ABB8" s="36"/>
      <c r="ABC8" s="19"/>
      <c r="ABD8" s="36"/>
      <c r="ABE8" s="19"/>
      <c r="ABF8" s="36"/>
      <c r="ABG8" s="19"/>
      <c r="ABH8" s="36"/>
      <c r="ABI8" s="19"/>
      <c r="ABJ8" s="36"/>
      <c r="ABK8" s="19"/>
      <c r="ABL8" s="36"/>
      <c r="ABM8" s="19"/>
      <c r="ABN8" s="36"/>
      <c r="ABO8" s="19"/>
      <c r="ABP8" s="36"/>
      <c r="ABQ8" s="19"/>
      <c r="ABR8" s="36"/>
      <c r="ABS8" s="19"/>
      <c r="ABT8" s="36"/>
      <c r="ABU8" s="19"/>
      <c r="ABV8" s="36"/>
      <c r="ABW8" s="19"/>
      <c r="ABX8" s="36"/>
      <c r="ABY8" s="19"/>
      <c r="ABZ8" s="36"/>
      <c r="ACA8" s="19"/>
      <c r="ACB8" s="36"/>
      <c r="ACC8" s="19"/>
      <c r="ACD8" s="36"/>
      <c r="ACE8" s="19"/>
      <c r="ACF8" s="36"/>
      <c r="ACG8" s="19"/>
      <c r="ACH8" s="36"/>
      <c r="ACI8" s="19"/>
      <c r="ACJ8" s="36"/>
      <c r="ACK8" s="19"/>
      <c r="ACL8" s="36"/>
      <c r="ACM8" s="19"/>
      <c r="ACN8" s="36"/>
      <c r="ACO8" s="19"/>
      <c r="ACP8" s="36"/>
      <c r="ACQ8" s="19"/>
      <c r="ACR8" s="36"/>
      <c r="ACS8" s="19"/>
      <c r="ACT8" s="36"/>
      <c r="ACU8" s="19"/>
      <c r="ACV8" s="36"/>
      <c r="ACW8" s="19"/>
      <c r="ACX8" s="36"/>
      <c r="ACY8" s="19"/>
      <c r="ACZ8" s="36"/>
      <c r="ADA8" s="19"/>
      <c r="ADB8" s="36"/>
      <c r="ADC8" s="19"/>
      <c r="ADD8" s="36"/>
      <c r="ADE8" s="19"/>
      <c r="ADF8" s="36"/>
      <c r="ADG8" s="19"/>
      <c r="ADH8" s="36"/>
      <c r="ADI8" s="19"/>
      <c r="ADJ8" s="36"/>
      <c r="ADK8" s="19"/>
      <c r="ADL8" s="36"/>
      <c r="ADM8" s="19"/>
      <c r="ADN8" s="36"/>
      <c r="ADO8" s="19"/>
      <c r="ADP8" s="36"/>
      <c r="ADQ8" s="19"/>
      <c r="ADR8" s="36"/>
      <c r="ADS8" s="19"/>
      <c r="ADT8" s="36"/>
      <c r="ADU8" s="19"/>
      <c r="ADV8" s="36"/>
      <c r="ADW8" s="19"/>
      <c r="ADX8" s="36"/>
      <c r="ADY8" s="19"/>
      <c r="ADZ8" s="36"/>
      <c r="AEA8" s="19"/>
      <c r="AEB8" s="36"/>
      <c r="AEC8" s="19"/>
      <c r="AED8" s="36"/>
      <c r="AEE8" s="19"/>
      <c r="AEF8" s="36"/>
      <c r="AEG8" s="19"/>
      <c r="AEH8" s="36"/>
      <c r="AEI8" s="19"/>
      <c r="AEJ8" s="36"/>
      <c r="AEK8" s="19"/>
      <c r="AEL8" s="36"/>
      <c r="AEM8" s="19"/>
      <c r="AEN8" s="36"/>
      <c r="AEO8" s="19"/>
      <c r="AEP8" s="36"/>
      <c r="AEQ8" s="19"/>
      <c r="AER8" s="36"/>
      <c r="AES8" s="19"/>
      <c r="AET8" s="36"/>
      <c r="AEU8" s="19"/>
      <c r="AEV8" s="36"/>
      <c r="AEW8" s="19"/>
      <c r="AEX8" s="36"/>
      <c r="AEY8" s="19"/>
      <c r="AEZ8" s="36"/>
      <c r="AFA8" s="19"/>
      <c r="AFB8" s="36"/>
      <c r="AFC8" s="19"/>
      <c r="AFD8" s="36"/>
      <c r="AFE8" s="19"/>
      <c r="AFF8" s="36"/>
      <c r="AFG8" s="19"/>
      <c r="AFH8" s="36"/>
      <c r="AFI8" s="19"/>
      <c r="AFJ8" s="36"/>
      <c r="AFK8" s="19"/>
      <c r="AFL8" s="36"/>
      <c r="AFM8" s="19"/>
      <c r="AFN8" s="36"/>
      <c r="AFO8" s="19"/>
      <c r="AFP8" s="36"/>
      <c r="AFQ8" s="19"/>
      <c r="AFR8" s="36"/>
      <c r="AFS8" s="19"/>
      <c r="AFT8" s="36"/>
      <c r="AFU8" s="19"/>
      <c r="AFV8" s="36"/>
      <c r="AFW8" s="19"/>
      <c r="AFX8" s="36"/>
      <c r="AFY8" s="19"/>
      <c r="AFZ8" s="36"/>
      <c r="AGA8" s="19"/>
      <c r="AGB8" s="36"/>
      <c r="AGC8" s="19"/>
      <c r="AGD8" s="36"/>
      <c r="AGE8" s="19"/>
      <c r="AGF8" s="36"/>
      <c r="AGG8" s="19"/>
      <c r="AGH8" s="36"/>
      <c r="AGI8" s="19"/>
      <c r="AGJ8" s="36"/>
      <c r="AGK8" s="19"/>
      <c r="AGL8" s="36"/>
      <c r="AGM8" s="19"/>
      <c r="AGN8" s="36"/>
      <c r="AGO8" s="19"/>
      <c r="AGP8" s="36"/>
      <c r="AGQ8" s="19"/>
      <c r="AGR8" s="36"/>
      <c r="AGS8" s="19"/>
      <c r="AGT8" s="36"/>
      <c r="AGU8" s="19"/>
      <c r="AGV8" s="36"/>
      <c r="AGW8" s="19"/>
      <c r="AGX8" s="36"/>
      <c r="AGY8" s="19"/>
      <c r="AGZ8" s="36"/>
      <c r="AHA8" s="19"/>
      <c r="AHB8" s="36"/>
      <c r="AHC8" s="19"/>
      <c r="AHD8" s="36"/>
      <c r="AHE8" s="19"/>
      <c r="AHF8" s="36"/>
      <c r="AHG8" s="19"/>
      <c r="AHH8" s="36"/>
      <c r="AHI8" s="19"/>
      <c r="AHJ8" s="36"/>
      <c r="AHK8" s="19"/>
      <c r="AHL8" s="36"/>
      <c r="AHM8" s="19"/>
      <c r="AHN8" s="36"/>
      <c r="AHO8" s="19"/>
      <c r="AHP8" s="36"/>
      <c r="AHQ8" s="19"/>
      <c r="AHR8" s="36"/>
      <c r="AHS8" s="19"/>
      <c r="AHT8" s="36"/>
      <c r="AHU8" s="19"/>
      <c r="AHV8" s="36"/>
      <c r="AHW8" s="19"/>
      <c r="AHX8" s="36"/>
      <c r="AHY8" s="19"/>
      <c r="AHZ8" s="36"/>
      <c r="AIA8" s="19"/>
      <c r="AIB8" s="36"/>
      <c r="AIC8" s="19"/>
      <c r="AID8" s="36"/>
      <c r="AIE8" s="19"/>
      <c r="AIF8" s="36"/>
      <c r="AIG8" s="19"/>
      <c r="AIH8" s="36"/>
      <c r="AII8" s="19"/>
      <c r="AIJ8" s="36"/>
      <c r="AIK8" s="19"/>
      <c r="AIL8" s="36"/>
      <c r="AIM8" s="19"/>
      <c r="AIN8" s="36"/>
      <c r="AIO8" s="19"/>
      <c r="AIP8" s="36"/>
      <c r="AIQ8" s="19"/>
      <c r="AIR8" s="36"/>
      <c r="AIS8" s="19"/>
      <c r="AIT8" s="36"/>
      <c r="AIU8" s="19"/>
      <c r="AIV8" s="36"/>
      <c r="AIW8" s="19"/>
      <c r="AIX8" s="36"/>
      <c r="AIY8" s="19"/>
      <c r="AIZ8" s="36"/>
      <c r="AJA8" s="19"/>
      <c r="AJB8" s="36"/>
      <c r="AJC8" s="19"/>
      <c r="AJD8" s="36"/>
      <c r="AJE8" s="19"/>
      <c r="AJF8" s="36"/>
      <c r="AJG8" s="19"/>
      <c r="AJH8" s="36"/>
      <c r="AJI8" s="19"/>
      <c r="AJJ8" s="36"/>
      <c r="AJK8" s="19"/>
      <c r="AJL8" s="36"/>
      <c r="AJM8" s="19"/>
      <c r="AJN8" s="36"/>
      <c r="AJO8" s="19"/>
      <c r="AJP8" s="36"/>
      <c r="AJQ8" s="19"/>
      <c r="AJR8" s="36"/>
      <c r="AJS8" s="19"/>
      <c r="AJT8" s="36"/>
      <c r="AJU8" s="19"/>
      <c r="AJV8" s="36"/>
      <c r="AJW8" s="19"/>
      <c r="AJX8" s="36"/>
      <c r="AJY8" s="19"/>
      <c r="AJZ8" s="36"/>
      <c r="AKA8" s="19"/>
      <c r="AKB8" s="36"/>
      <c r="AKC8" s="19"/>
      <c r="AKD8" s="36"/>
      <c r="AKE8" s="19"/>
      <c r="AKF8" s="36"/>
      <c r="AKG8" s="19"/>
      <c r="AKH8" s="36"/>
      <c r="AKI8" s="19"/>
      <c r="AKJ8" s="36"/>
      <c r="AKK8" s="19"/>
      <c r="AKL8" s="36"/>
      <c r="AKM8" s="19"/>
      <c r="AKN8" s="36"/>
      <c r="AKO8" s="19"/>
      <c r="AKP8" s="36"/>
      <c r="AKQ8" s="19"/>
      <c r="AKR8" s="36"/>
      <c r="AKS8" s="19"/>
      <c r="AKT8" s="36"/>
      <c r="AKU8" s="19"/>
      <c r="AKV8" s="36"/>
      <c r="AKW8" s="19"/>
      <c r="AKX8" s="36"/>
      <c r="AKY8" s="19"/>
      <c r="AKZ8" s="36"/>
      <c r="ALA8" s="19"/>
      <c r="ALB8" s="36"/>
      <c r="ALC8" s="19"/>
      <c r="ALD8" s="36"/>
      <c r="ALE8" s="19"/>
      <c r="ALF8" s="36"/>
      <c r="ALG8" s="19"/>
      <c r="ALH8" s="36"/>
      <c r="ALI8" s="19"/>
      <c r="ALJ8" s="36"/>
      <c r="ALK8" s="19"/>
      <c r="ALL8" s="36"/>
      <c r="ALM8" s="19"/>
      <c r="ALN8" s="36"/>
      <c r="ALO8" s="19"/>
      <c r="ALP8" s="36"/>
      <c r="ALQ8" s="19"/>
      <c r="ALR8" s="36"/>
      <c r="ALS8" s="19"/>
      <c r="ALT8" s="36"/>
      <c r="ALU8" s="19"/>
      <c r="ALV8" s="36"/>
      <c r="ALW8" s="19"/>
      <c r="ALX8" s="36"/>
      <c r="ALY8" s="19"/>
      <c r="ALZ8" s="36"/>
      <c r="AMA8" s="19"/>
      <c r="AMB8" s="36"/>
      <c r="AMC8" s="19"/>
      <c r="AMD8" s="36"/>
      <c r="AME8" s="19"/>
      <c r="AMF8" s="36"/>
      <c r="AMG8" s="19"/>
      <c r="AMH8" s="36"/>
      <c r="AMI8" s="19"/>
      <c r="AMJ8" s="36"/>
      <c r="AMK8" s="19"/>
      <c r="AML8" s="36"/>
      <c r="AMM8" s="19"/>
      <c r="AMN8" s="36"/>
      <c r="AMO8" s="19"/>
      <c r="AMP8" s="36"/>
      <c r="AMQ8" s="19"/>
      <c r="AMR8" s="36"/>
      <c r="AMS8" s="19"/>
      <c r="AMT8" s="36"/>
      <c r="AMU8" s="19"/>
      <c r="AMV8" s="36"/>
      <c r="AMW8" s="19"/>
      <c r="AMX8" s="36"/>
      <c r="AMY8" s="19"/>
      <c r="AMZ8" s="36"/>
      <c r="ANA8" s="19"/>
      <c r="ANB8" s="36"/>
      <c r="ANC8" s="19"/>
      <c r="AND8" s="36"/>
      <c r="ANE8" s="19"/>
      <c r="ANF8" s="36"/>
      <c r="ANG8" s="19"/>
      <c r="ANH8" s="36"/>
      <c r="ANI8" s="19"/>
      <c r="ANJ8" s="36"/>
      <c r="ANK8" s="19"/>
      <c r="ANL8" s="36"/>
      <c r="ANM8" s="19"/>
      <c r="ANN8" s="36"/>
      <c r="ANO8" s="19"/>
      <c r="ANP8" s="36"/>
      <c r="ANQ8" s="19"/>
      <c r="ANR8" s="36"/>
      <c r="ANS8" s="19"/>
      <c r="ANT8" s="36"/>
      <c r="ANU8" s="19"/>
      <c r="ANV8" s="36"/>
      <c r="ANW8" s="19"/>
      <c r="ANX8" s="36"/>
      <c r="ANY8" s="19"/>
      <c r="ANZ8" s="36"/>
      <c r="AOA8" s="19"/>
      <c r="AOB8" s="36"/>
      <c r="AOC8" s="19"/>
      <c r="AOD8" s="36"/>
      <c r="AOE8" s="19"/>
      <c r="AOF8" s="36"/>
      <c r="AOG8" s="19"/>
      <c r="AOH8" s="36"/>
      <c r="AOI8" s="19"/>
      <c r="AOJ8" s="36"/>
      <c r="AOK8" s="19"/>
      <c r="AOL8" s="36"/>
      <c r="AOM8" s="19"/>
      <c r="AON8" s="36"/>
      <c r="AOO8" s="19"/>
      <c r="AOP8" s="36"/>
      <c r="AOQ8" s="19"/>
      <c r="AOR8" s="36"/>
      <c r="AOS8" s="19"/>
      <c r="AOT8" s="36"/>
      <c r="AOU8" s="19"/>
      <c r="AOV8" s="36"/>
      <c r="AOW8" s="19"/>
      <c r="AOX8" s="36"/>
      <c r="AOY8" s="19"/>
      <c r="AOZ8" s="36"/>
      <c r="APA8" s="19"/>
      <c r="APB8" s="36"/>
      <c r="APC8" s="19"/>
      <c r="APD8" s="36"/>
      <c r="APE8" s="19"/>
      <c r="APF8" s="36"/>
      <c r="APG8" s="19"/>
      <c r="APH8" s="36"/>
      <c r="API8" s="19"/>
      <c r="APJ8" s="36"/>
      <c r="APK8" s="19"/>
      <c r="APL8" s="36"/>
      <c r="APM8" s="19"/>
      <c r="APN8" s="36"/>
      <c r="APO8" s="19"/>
      <c r="APP8" s="36"/>
      <c r="APQ8" s="19"/>
      <c r="APR8" s="36"/>
      <c r="APS8" s="19"/>
      <c r="APT8" s="36"/>
      <c r="APU8" s="19"/>
      <c r="APV8" s="36"/>
      <c r="APW8" s="19"/>
      <c r="APX8" s="36"/>
      <c r="APY8" s="19"/>
      <c r="APZ8" s="36"/>
      <c r="AQA8" s="19"/>
      <c r="AQB8" s="36"/>
      <c r="AQC8" s="19"/>
      <c r="AQD8" s="36"/>
      <c r="AQE8" s="19"/>
      <c r="AQF8" s="36"/>
      <c r="AQG8" s="19"/>
      <c r="AQH8" s="36"/>
      <c r="AQI8" s="19"/>
      <c r="AQJ8" s="36"/>
      <c r="AQK8" s="19"/>
      <c r="AQL8" s="36"/>
      <c r="AQM8" s="19"/>
      <c r="AQN8" s="36"/>
      <c r="AQO8" s="19"/>
      <c r="AQP8" s="36"/>
      <c r="AQQ8" s="19"/>
      <c r="AQR8" s="36"/>
      <c r="AQS8" s="19"/>
      <c r="AQT8" s="36"/>
      <c r="AQU8" s="19"/>
      <c r="AQV8" s="36"/>
      <c r="AQW8" s="19"/>
      <c r="AQX8" s="36"/>
      <c r="AQY8" s="19"/>
      <c r="AQZ8" s="36"/>
      <c r="ARA8" s="19"/>
      <c r="ARB8" s="36"/>
      <c r="ARC8" s="19"/>
      <c r="ARD8" s="36"/>
      <c r="ARE8" s="19"/>
      <c r="ARF8" s="36"/>
      <c r="ARG8" s="19"/>
      <c r="ARH8" s="36"/>
      <c r="ARI8" s="19"/>
      <c r="ARJ8" s="36"/>
      <c r="ARK8" s="19"/>
      <c r="ARL8" s="36"/>
      <c r="ARM8" s="19"/>
      <c r="ARN8" s="36"/>
      <c r="ARO8" s="19"/>
      <c r="ARP8" s="36"/>
      <c r="ARQ8" s="19"/>
      <c r="ARR8" s="36"/>
      <c r="ARS8" s="19"/>
      <c r="ART8" s="36"/>
      <c r="ARU8" s="19"/>
      <c r="ARV8" s="36"/>
      <c r="ARW8" s="19"/>
      <c r="ARX8" s="36"/>
      <c r="ARY8" s="19"/>
      <c r="ARZ8" s="36"/>
      <c r="ASA8" s="19"/>
      <c r="ASB8" s="36"/>
      <c r="ASC8" s="19"/>
      <c r="ASD8" s="36"/>
      <c r="ASE8" s="19"/>
      <c r="ASF8" s="36"/>
      <c r="ASG8" s="19"/>
      <c r="ASH8" s="36"/>
      <c r="ASI8" s="19"/>
      <c r="ASJ8" s="36"/>
      <c r="ASK8" s="19"/>
      <c r="ASL8" s="36"/>
      <c r="ASM8" s="19"/>
      <c r="ASN8" s="36"/>
      <c r="ASO8" s="19"/>
      <c r="ASP8" s="36"/>
      <c r="ASQ8" s="19"/>
      <c r="ASR8" s="36"/>
      <c r="ASS8" s="19"/>
      <c r="AST8" s="36"/>
      <c r="ASU8" s="19"/>
      <c r="ASV8" s="36"/>
      <c r="ASW8" s="19"/>
      <c r="ASX8" s="36"/>
      <c r="ASY8" s="19"/>
      <c r="ASZ8" s="36"/>
      <c r="ATA8" s="19"/>
      <c r="ATB8" s="36"/>
      <c r="ATC8" s="19"/>
      <c r="ATD8" s="36"/>
      <c r="ATE8" s="19"/>
      <c r="ATF8" s="36"/>
      <c r="ATG8" s="19"/>
      <c r="ATH8" s="36"/>
      <c r="ATI8" s="19"/>
      <c r="ATJ8" s="36"/>
      <c r="ATK8" s="19"/>
      <c r="ATL8" s="36"/>
      <c r="ATM8" s="19"/>
      <c r="ATN8" s="36"/>
      <c r="ATO8" s="19"/>
      <c r="ATP8" s="36"/>
      <c r="ATQ8" s="19"/>
      <c r="ATR8" s="36"/>
      <c r="ATS8" s="19"/>
      <c r="ATT8" s="36"/>
      <c r="ATU8" s="19"/>
      <c r="ATV8" s="36"/>
      <c r="ATW8" s="19"/>
      <c r="ATX8" s="36"/>
      <c r="ATY8" s="19"/>
      <c r="ATZ8" s="36"/>
      <c r="AUA8" s="19"/>
      <c r="AUB8" s="36"/>
      <c r="AUC8" s="19"/>
      <c r="AUD8" s="36"/>
      <c r="AUE8" s="19"/>
      <c r="AUF8" s="36"/>
      <c r="AUG8" s="19"/>
      <c r="AUH8" s="36"/>
      <c r="AUI8" s="19"/>
      <c r="AUJ8" s="36"/>
      <c r="AUK8" s="19"/>
      <c r="AUL8" s="36"/>
      <c r="AUM8" s="19"/>
      <c r="AUN8" s="36"/>
      <c r="AUO8" s="19"/>
      <c r="AUP8" s="36"/>
      <c r="AUQ8" s="19"/>
      <c r="AUR8" s="36"/>
      <c r="AUS8" s="19"/>
      <c r="AUT8" s="36"/>
      <c r="AUU8" s="19"/>
      <c r="AUV8" s="36"/>
      <c r="AUW8" s="19"/>
      <c r="AUX8" s="36"/>
      <c r="AUY8" s="19"/>
      <c r="AUZ8" s="36"/>
      <c r="AVA8" s="19"/>
      <c r="AVB8" s="36"/>
      <c r="AVC8" s="19"/>
      <c r="AVD8" s="36"/>
      <c r="AVE8" s="19"/>
      <c r="AVF8" s="36"/>
      <c r="AVG8" s="19"/>
      <c r="AVH8" s="36"/>
      <c r="AVI8" s="19"/>
      <c r="AVJ8" s="36"/>
      <c r="AVK8" s="19"/>
      <c r="AVL8" s="36"/>
      <c r="AVM8" s="19"/>
      <c r="AVN8" s="36"/>
      <c r="AVO8" s="19"/>
      <c r="AVP8" s="36"/>
      <c r="AVQ8" s="19"/>
      <c r="AVR8" s="36"/>
      <c r="AVS8" s="19"/>
      <c r="AVT8" s="36"/>
      <c r="AVU8" s="19"/>
      <c r="AVV8" s="36"/>
      <c r="AVW8" s="19"/>
      <c r="AVX8" s="36"/>
      <c r="AVY8" s="19"/>
      <c r="AVZ8" s="36"/>
      <c r="AWA8" s="19"/>
      <c r="AWB8" s="36"/>
      <c r="AWC8" s="19"/>
      <c r="AWD8" s="36"/>
      <c r="AWE8" s="19"/>
      <c r="AWF8" s="36"/>
      <c r="AWG8" s="19"/>
      <c r="AWH8" s="36"/>
      <c r="AWI8" s="19"/>
      <c r="AWJ8" s="36"/>
      <c r="AWK8" s="19"/>
      <c r="AWL8" s="36"/>
      <c r="AWM8" s="19"/>
      <c r="AWN8" s="36"/>
      <c r="AWO8" s="19"/>
      <c r="AWP8" s="36"/>
      <c r="AWQ8" s="19"/>
      <c r="AWR8" s="36"/>
      <c r="AWS8" s="19"/>
      <c r="AWT8" s="36"/>
      <c r="AWU8" s="19"/>
      <c r="AWV8" s="36"/>
      <c r="AWW8" s="19"/>
      <c r="AWX8" s="36"/>
      <c r="AWY8" s="19"/>
      <c r="AWZ8" s="36"/>
      <c r="AXA8" s="19"/>
      <c r="AXB8" s="36"/>
      <c r="AXC8" s="19"/>
      <c r="AXD8" s="36"/>
      <c r="AXE8" s="19"/>
      <c r="AXF8" s="36"/>
      <c r="AXG8" s="19"/>
      <c r="AXH8" s="36"/>
      <c r="AXI8" s="19"/>
      <c r="AXJ8" s="36"/>
      <c r="AXK8" s="19"/>
      <c r="AXL8" s="36"/>
      <c r="AXM8" s="19"/>
      <c r="AXN8" s="36"/>
      <c r="AXO8" s="19"/>
      <c r="AXP8" s="36"/>
      <c r="AXQ8" s="19"/>
      <c r="AXR8" s="36"/>
      <c r="AXS8" s="19"/>
      <c r="AXT8" s="36"/>
      <c r="AXU8" s="19"/>
      <c r="AXV8" s="36"/>
      <c r="AXW8" s="19"/>
      <c r="AXX8" s="36"/>
      <c r="AXY8" s="19"/>
      <c r="AXZ8" s="36"/>
      <c r="AYA8" s="19"/>
      <c r="AYB8" s="36"/>
      <c r="AYC8" s="19"/>
      <c r="AYD8" s="36"/>
      <c r="AYE8" s="19"/>
      <c r="AYF8" s="36"/>
      <c r="AYG8" s="19"/>
      <c r="AYH8" s="36"/>
      <c r="AYI8" s="19"/>
      <c r="AYJ8" s="36"/>
      <c r="AYK8" s="19"/>
      <c r="AYL8" s="36"/>
      <c r="AYM8" s="19"/>
      <c r="AYN8" s="36"/>
      <c r="AYO8" s="19"/>
      <c r="AYP8" s="36"/>
      <c r="AYQ8" s="19"/>
      <c r="AYR8" s="36"/>
      <c r="AYS8" s="19"/>
      <c r="AYT8" s="36"/>
      <c r="AYU8" s="19"/>
      <c r="AYV8" s="36"/>
      <c r="AYW8" s="19"/>
      <c r="AYX8" s="36"/>
      <c r="AYY8" s="19"/>
      <c r="AYZ8" s="36"/>
      <c r="AZA8" s="19"/>
      <c r="AZB8" s="36"/>
      <c r="AZC8" s="19"/>
      <c r="AZD8" s="36"/>
      <c r="AZE8" s="19"/>
      <c r="AZF8" s="36"/>
      <c r="AZG8" s="19"/>
      <c r="AZH8" s="36"/>
      <c r="AZI8" s="19"/>
      <c r="AZJ8" s="36"/>
      <c r="AZK8" s="19"/>
      <c r="AZL8" s="36"/>
      <c r="AZM8" s="19"/>
      <c r="AZN8" s="36"/>
      <c r="AZO8" s="19"/>
      <c r="AZP8" s="36"/>
      <c r="AZQ8" s="19"/>
      <c r="AZR8" s="36"/>
      <c r="AZS8" s="19"/>
      <c r="AZT8" s="36"/>
      <c r="AZU8" s="19"/>
      <c r="AZV8" s="36"/>
      <c r="AZW8" s="19"/>
      <c r="AZX8" s="36"/>
      <c r="AZY8" s="19"/>
      <c r="AZZ8" s="36"/>
      <c r="BAA8" s="19"/>
      <c r="BAB8" s="36"/>
      <c r="BAC8" s="19"/>
      <c r="BAD8" s="36"/>
      <c r="BAE8" s="19"/>
      <c r="BAF8" s="36"/>
      <c r="BAG8" s="19"/>
      <c r="BAH8" s="36"/>
      <c r="BAI8" s="19"/>
      <c r="BAJ8" s="36"/>
      <c r="BAK8" s="19"/>
      <c r="BAL8" s="36"/>
      <c r="BAM8" s="19"/>
      <c r="BAN8" s="36"/>
      <c r="BAO8" s="19"/>
      <c r="BAP8" s="36"/>
      <c r="BAQ8" s="19"/>
      <c r="BAR8" s="36"/>
      <c r="BAS8" s="19"/>
      <c r="BAT8" s="36"/>
      <c r="BAU8" s="19"/>
      <c r="BAV8" s="36"/>
      <c r="BAW8" s="19"/>
      <c r="BAX8" s="36"/>
      <c r="BAY8" s="19"/>
      <c r="BAZ8" s="36"/>
      <c r="BBA8" s="19"/>
      <c r="BBB8" s="36"/>
      <c r="BBC8" s="19"/>
      <c r="BBD8" s="36"/>
      <c r="BBE8" s="19"/>
      <c r="BBF8" s="36"/>
      <c r="BBG8" s="19"/>
      <c r="BBH8" s="36"/>
      <c r="BBI8" s="19"/>
      <c r="BBJ8" s="36"/>
      <c r="BBK8" s="19"/>
      <c r="BBL8" s="36"/>
      <c r="BBM8" s="19"/>
      <c r="BBN8" s="36"/>
      <c r="BBO8" s="19"/>
      <c r="BBP8" s="36"/>
      <c r="BBQ8" s="19"/>
      <c r="BBR8" s="36"/>
      <c r="BBS8" s="19"/>
      <c r="BBT8" s="36"/>
      <c r="BBU8" s="19"/>
      <c r="BBV8" s="36"/>
      <c r="BBW8" s="19"/>
      <c r="BBX8" s="36"/>
      <c r="BBY8" s="19"/>
      <c r="BBZ8" s="36"/>
      <c r="BCA8" s="19"/>
      <c r="BCB8" s="36"/>
      <c r="BCC8" s="19"/>
      <c r="BCD8" s="36"/>
      <c r="BCE8" s="19"/>
      <c r="BCF8" s="36"/>
      <c r="BCG8" s="19"/>
      <c r="BCH8" s="36"/>
      <c r="BCI8" s="19"/>
      <c r="BCJ8" s="36"/>
      <c r="BCK8" s="19"/>
      <c r="BCL8" s="36"/>
      <c r="BCM8" s="19"/>
      <c r="BCN8" s="36"/>
      <c r="BCO8" s="19"/>
      <c r="BCP8" s="36"/>
      <c r="BCQ8" s="19"/>
      <c r="BCR8" s="36"/>
      <c r="BCS8" s="19"/>
      <c r="BCT8" s="36"/>
      <c r="BCU8" s="19"/>
      <c r="BCV8" s="36"/>
      <c r="BCW8" s="19"/>
      <c r="BCX8" s="36"/>
      <c r="BCY8" s="19"/>
      <c r="BCZ8" s="36"/>
      <c r="BDA8" s="19"/>
      <c r="BDB8" s="36"/>
      <c r="BDC8" s="19"/>
      <c r="BDD8" s="36"/>
      <c r="BDE8" s="19"/>
      <c r="BDF8" s="36"/>
      <c r="BDG8" s="19"/>
      <c r="BDH8" s="36"/>
      <c r="BDI8" s="19"/>
      <c r="BDJ8" s="36"/>
      <c r="BDK8" s="19"/>
      <c r="BDL8" s="36"/>
      <c r="BDM8" s="19"/>
      <c r="BDN8" s="36"/>
      <c r="BDO8" s="19"/>
      <c r="BDP8" s="36"/>
      <c r="BDQ8" s="19"/>
      <c r="BDR8" s="36"/>
      <c r="BDS8" s="19"/>
      <c r="BDT8" s="36"/>
      <c r="BDU8" s="19"/>
      <c r="BDV8" s="36"/>
      <c r="BDW8" s="19"/>
      <c r="BDX8" s="36"/>
      <c r="BDY8" s="19"/>
      <c r="BDZ8" s="36"/>
      <c r="BEA8" s="19"/>
      <c r="BEB8" s="36"/>
      <c r="BEC8" s="19"/>
      <c r="BED8" s="36"/>
      <c r="BEE8" s="19"/>
      <c r="BEF8" s="36"/>
      <c r="BEG8" s="19"/>
      <c r="BEH8" s="36"/>
      <c r="BEI8" s="19"/>
      <c r="BEJ8" s="36"/>
      <c r="BEK8" s="19"/>
      <c r="BEL8" s="36"/>
      <c r="BEM8" s="19"/>
      <c r="BEN8" s="36"/>
      <c r="BEO8" s="19"/>
      <c r="BEP8" s="36"/>
      <c r="BEQ8" s="19"/>
      <c r="BER8" s="36"/>
      <c r="BES8" s="19"/>
      <c r="BET8" s="36"/>
      <c r="BEU8" s="19"/>
      <c r="BEV8" s="36"/>
      <c r="BEW8" s="19"/>
      <c r="BEX8" s="36"/>
      <c r="BEY8" s="19"/>
      <c r="BEZ8" s="36"/>
      <c r="BFA8" s="19"/>
      <c r="BFB8" s="36"/>
      <c r="BFC8" s="19"/>
      <c r="BFD8" s="36"/>
      <c r="BFE8" s="19"/>
      <c r="BFF8" s="36"/>
      <c r="BFG8" s="19"/>
      <c r="BFH8" s="36"/>
      <c r="BFI8" s="19"/>
      <c r="BFJ8" s="36"/>
      <c r="BFK8" s="19"/>
      <c r="BFL8" s="36"/>
      <c r="BFM8" s="19"/>
      <c r="BFN8" s="36"/>
      <c r="BFO8" s="19"/>
      <c r="BFP8" s="36"/>
      <c r="BFQ8" s="19"/>
      <c r="BFR8" s="36"/>
      <c r="BFS8" s="19"/>
      <c r="BFT8" s="36"/>
      <c r="BFU8" s="19"/>
      <c r="BFV8" s="36"/>
      <c r="BFW8" s="19"/>
      <c r="BFX8" s="36"/>
      <c r="BFY8" s="19"/>
      <c r="BFZ8" s="36"/>
      <c r="BGA8" s="19"/>
      <c r="BGB8" s="36"/>
      <c r="BGC8" s="19"/>
      <c r="BGD8" s="36"/>
      <c r="BGE8" s="19"/>
      <c r="BGF8" s="36"/>
      <c r="BGG8" s="19"/>
      <c r="BGH8" s="36"/>
      <c r="BGI8" s="19"/>
      <c r="BGJ8" s="36"/>
      <c r="BGK8" s="19"/>
      <c r="BGL8" s="36"/>
      <c r="BGM8" s="19"/>
      <c r="BGN8" s="36"/>
      <c r="BGO8" s="19"/>
      <c r="BGP8" s="36"/>
      <c r="BGQ8" s="19"/>
      <c r="BGR8" s="36"/>
      <c r="BGS8" s="19"/>
      <c r="BGT8" s="36"/>
      <c r="BGU8" s="19"/>
      <c r="BGV8" s="36"/>
      <c r="BGW8" s="19"/>
      <c r="BGX8" s="36"/>
      <c r="BGY8" s="19"/>
      <c r="BGZ8" s="36"/>
      <c r="BHA8" s="19"/>
      <c r="BHB8" s="36"/>
      <c r="BHC8" s="19"/>
      <c r="BHD8" s="36"/>
      <c r="BHE8" s="19"/>
      <c r="BHF8" s="36"/>
      <c r="BHG8" s="19"/>
      <c r="BHH8" s="36"/>
      <c r="BHI8" s="19"/>
      <c r="BHJ8" s="36"/>
      <c r="BHK8" s="19"/>
      <c r="BHL8" s="36"/>
      <c r="BHM8" s="19"/>
      <c r="BHN8" s="36"/>
      <c r="BHO8" s="19"/>
      <c r="BHP8" s="36"/>
      <c r="BHQ8" s="19"/>
      <c r="BHR8" s="36"/>
      <c r="BHS8" s="19"/>
      <c r="BHT8" s="36"/>
      <c r="BHU8" s="19"/>
      <c r="BHV8" s="36"/>
      <c r="BHW8" s="19"/>
      <c r="BHX8" s="36"/>
      <c r="BHY8" s="19"/>
      <c r="BHZ8" s="36"/>
      <c r="BIA8" s="19"/>
      <c r="BIB8" s="36"/>
      <c r="BIC8" s="19"/>
      <c r="BID8" s="36"/>
      <c r="BIE8" s="19"/>
      <c r="BIF8" s="36"/>
      <c r="BIG8" s="19"/>
      <c r="BIH8" s="36"/>
      <c r="BII8" s="19"/>
      <c r="BIJ8" s="36"/>
      <c r="BIK8" s="19"/>
      <c r="BIL8" s="36"/>
      <c r="BIM8" s="19"/>
      <c r="BIN8" s="36"/>
      <c r="BIO8" s="19"/>
      <c r="BIP8" s="36"/>
      <c r="BIQ8" s="19"/>
      <c r="BIR8" s="36"/>
      <c r="BIS8" s="19"/>
      <c r="BIT8" s="36"/>
      <c r="BIU8" s="19"/>
      <c r="BIV8" s="36"/>
      <c r="BIW8" s="19"/>
      <c r="BIX8" s="36"/>
      <c r="BIY8" s="19"/>
      <c r="BIZ8" s="36"/>
      <c r="BJA8" s="19"/>
      <c r="BJB8" s="36"/>
      <c r="BJC8" s="19"/>
      <c r="BJD8" s="36"/>
      <c r="BJE8" s="19"/>
      <c r="BJF8" s="36"/>
      <c r="BJG8" s="19"/>
      <c r="BJH8" s="36"/>
      <c r="BJI8" s="19"/>
      <c r="BJJ8" s="36"/>
      <c r="BJK8" s="19"/>
      <c r="BJL8" s="36"/>
      <c r="BJM8" s="19"/>
      <c r="BJN8" s="36"/>
      <c r="BJO8" s="19"/>
      <c r="BJP8" s="36"/>
      <c r="BJQ8" s="19"/>
      <c r="BJR8" s="36"/>
      <c r="BJS8" s="19"/>
      <c r="BJT8" s="36"/>
      <c r="BJU8" s="19"/>
      <c r="BJV8" s="36"/>
      <c r="BJW8" s="19"/>
      <c r="BJX8" s="36"/>
      <c r="BJY8" s="19"/>
      <c r="BJZ8" s="36"/>
      <c r="BKA8" s="19"/>
      <c r="BKB8" s="36"/>
      <c r="BKC8" s="19"/>
      <c r="BKD8" s="36"/>
      <c r="BKE8" s="19"/>
      <c r="BKF8" s="36"/>
      <c r="BKG8" s="19"/>
      <c r="BKH8" s="36"/>
      <c r="BKI8" s="19"/>
      <c r="BKJ8" s="36"/>
      <c r="BKK8" s="19"/>
      <c r="BKL8" s="36"/>
      <c r="BKM8" s="19"/>
      <c r="BKN8" s="36"/>
      <c r="BKO8" s="19"/>
      <c r="BKP8" s="36"/>
      <c r="BKQ8" s="19"/>
      <c r="BKR8" s="36"/>
      <c r="BKS8" s="19"/>
      <c r="BKT8" s="36"/>
      <c r="BKU8" s="19"/>
      <c r="BKV8" s="36"/>
      <c r="BKW8" s="19"/>
      <c r="BKX8" s="36"/>
      <c r="BKY8" s="19"/>
      <c r="BKZ8" s="36"/>
      <c r="BLA8" s="19"/>
      <c r="BLB8" s="36"/>
      <c r="BLC8" s="19"/>
      <c r="BLD8" s="36"/>
      <c r="BLE8" s="19"/>
      <c r="BLF8" s="36"/>
      <c r="BLG8" s="19"/>
      <c r="BLH8" s="36"/>
      <c r="BLI8" s="19"/>
      <c r="BLJ8" s="36"/>
      <c r="BLK8" s="19"/>
      <c r="BLL8" s="36"/>
      <c r="BLM8" s="19"/>
      <c r="BLN8" s="36"/>
      <c r="BLO8" s="19"/>
      <c r="BLP8" s="36"/>
      <c r="BLQ8" s="19"/>
      <c r="BLR8" s="36"/>
      <c r="BLS8" s="19"/>
      <c r="BLT8" s="36"/>
      <c r="BLU8" s="19"/>
      <c r="BLV8" s="36"/>
      <c r="BLW8" s="19"/>
      <c r="BLX8" s="36"/>
      <c r="BLY8" s="19"/>
      <c r="BLZ8" s="36"/>
      <c r="BMA8" s="19"/>
      <c r="BMB8" s="36"/>
      <c r="BMC8" s="19"/>
      <c r="BMD8" s="36"/>
      <c r="BME8" s="19"/>
      <c r="BMF8" s="36"/>
      <c r="BMG8" s="19"/>
      <c r="BMH8" s="36"/>
      <c r="BMI8" s="19"/>
      <c r="BMJ8" s="36"/>
      <c r="BMK8" s="19"/>
      <c r="BML8" s="36"/>
      <c r="BMM8" s="19"/>
      <c r="BMN8" s="36"/>
      <c r="BMO8" s="19"/>
      <c r="BMP8" s="36"/>
      <c r="BMQ8" s="19"/>
      <c r="BMR8" s="36"/>
      <c r="BMS8" s="19"/>
      <c r="BMT8" s="36"/>
      <c r="BMU8" s="19"/>
      <c r="BMV8" s="36"/>
      <c r="BMW8" s="19"/>
      <c r="BMX8" s="36"/>
      <c r="BMY8" s="19"/>
      <c r="BMZ8" s="36"/>
      <c r="BNA8" s="19"/>
      <c r="BNB8" s="36"/>
      <c r="BNC8" s="19"/>
      <c r="BND8" s="36"/>
      <c r="BNE8" s="19"/>
      <c r="BNF8" s="36"/>
      <c r="BNG8" s="19"/>
      <c r="BNH8" s="36"/>
      <c r="BNI8" s="19"/>
      <c r="BNJ8" s="36"/>
      <c r="BNK8" s="19"/>
      <c r="BNL8" s="36"/>
      <c r="BNM8" s="19"/>
      <c r="BNN8" s="36"/>
      <c r="BNO8" s="19"/>
      <c r="BNP8" s="36"/>
      <c r="BNQ8" s="19"/>
      <c r="BNR8" s="36"/>
      <c r="BNS8" s="19"/>
      <c r="BNT8" s="36"/>
      <c r="BNU8" s="19"/>
      <c r="BNV8" s="36"/>
      <c r="BNW8" s="19"/>
      <c r="BNX8" s="36"/>
      <c r="BNY8" s="19"/>
      <c r="BNZ8" s="36"/>
      <c r="BOA8" s="19"/>
      <c r="BOB8" s="36"/>
      <c r="BOC8" s="19"/>
      <c r="BOD8" s="36"/>
      <c r="BOE8" s="19"/>
      <c r="BOF8" s="36"/>
      <c r="BOG8" s="19"/>
      <c r="BOH8" s="36"/>
      <c r="BOI8" s="19"/>
      <c r="BOJ8" s="36"/>
      <c r="BOK8" s="19"/>
      <c r="BOL8" s="36"/>
      <c r="BOM8" s="19"/>
      <c r="BON8" s="36"/>
      <c r="BOO8" s="19"/>
      <c r="BOP8" s="36"/>
      <c r="BOQ8" s="19"/>
      <c r="BOR8" s="36"/>
      <c r="BOS8" s="19"/>
      <c r="BOT8" s="36"/>
      <c r="BOU8" s="19"/>
      <c r="BOV8" s="36"/>
      <c r="BOW8" s="19"/>
      <c r="BOX8" s="36"/>
      <c r="BOY8" s="19"/>
      <c r="BOZ8" s="36"/>
      <c r="BPA8" s="19"/>
      <c r="BPB8" s="36"/>
      <c r="BPC8" s="19"/>
      <c r="BPD8" s="36"/>
      <c r="BPE8" s="19"/>
      <c r="BPF8" s="36"/>
      <c r="BPG8" s="19"/>
      <c r="BPH8" s="36"/>
      <c r="BPI8" s="19"/>
      <c r="BPJ8" s="36"/>
      <c r="BPK8" s="19"/>
      <c r="BPL8" s="36"/>
      <c r="BPM8" s="19"/>
      <c r="BPN8" s="36"/>
      <c r="BPO8" s="19"/>
      <c r="BPP8" s="36"/>
      <c r="BPQ8" s="19"/>
      <c r="BPR8" s="36"/>
      <c r="BPS8" s="19"/>
      <c r="BPT8" s="36"/>
      <c r="BPU8" s="19"/>
      <c r="BPV8" s="36"/>
      <c r="BPW8" s="19"/>
      <c r="BPX8" s="36"/>
      <c r="BPY8" s="19"/>
      <c r="BPZ8" s="36"/>
      <c r="BQA8" s="19"/>
      <c r="BQB8" s="36"/>
      <c r="BQC8" s="19"/>
      <c r="BQD8" s="36"/>
      <c r="BQE8" s="19"/>
      <c r="BQF8" s="36"/>
      <c r="BQG8" s="19"/>
      <c r="BQH8" s="36"/>
      <c r="BQI8" s="19"/>
      <c r="BQJ8" s="36"/>
      <c r="BQK8" s="19"/>
      <c r="BQL8" s="36"/>
      <c r="BQM8" s="19"/>
      <c r="BQN8" s="36"/>
      <c r="BQO8" s="19"/>
      <c r="BQP8" s="36"/>
      <c r="BQQ8" s="19"/>
      <c r="BQR8" s="36"/>
      <c r="BQS8" s="19"/>
      <c r="BQT8" s="36"/>
      <c r="BQU8" s="19"/>
      <c r="BQV8" s="36"/>
      <c r="BQW8" s="19"/>
      <c r="BQX8" s="36"/>
      <c r="BQY8" s="19"/>
      <c r="BQZ8" s="36"/>
      <c r="BRA8" s="19"/>
      <c r="BRB8" s="36"/>
      <c r="BRC8" s="19"/>
      <c r="BRD8" s="36"/>
      <c r="BRE8" s="19"/>
      <c r="BRF8" s="36"/>
      <c r="BRG8" s="19"/>
      <c r="BRH8" s="36"/>
      <c r="BRI8" s="19"/>
      <c r="BRJ8" s="36"/>
      <c r="BRK8" s="19"/>
      <c r="BRL8" s="36"/>
      <c r="BRM8" s="19"/>
      <c r="BRN8" s="36"/>
      <c r="BRO8" s="19"/>
      <c r="BRP8" s="36"/>
      <c r="BRQ8" s="19"/>
      <c r="BRR8" s="36"/>
      <c r="BRS8" s="19"/>
      <c r="BRT8" s="36"/>
      <c r="BRU8" s="19"/>
      <c r="BRV8" s="36"/>
      <c r="BRW8" s="19"/>
      <c r="BRX8" s="36"/>
      <c r="BRY8" s="19"/>
      <c r="BRZ8" s="36"/>
      <c r="BSA8" s="19"/>
      <c r="BSB8" s="36"/>
      <c r="BSC8" s="19"/>
      <c r="BSD8" s="36"/>
      <c r="BSE8" s="19"/>
      <c r="BSF8" s="36"/>
      <c r="BSG8" s="19"/>
      <c r="BSH8" s="36"/>
      <c r="BSI8" s="19"/>
      <c r="BSJ8" s="36"/>
      <c r="BSK8" s="19"/>
      <c r="BSL8" s="36"/>
      <c r="BSM8" s="19"/>
      <c r="BSN8" s="36"/>
      <c r="BSO8" s="19"/>
      <c r="BSP8" s="36"/>
      <c r="BSQ8" s="19"/>
      <c r="BSR8" s="36"/>
      <c r="BSS8" s="19"/>
      <c r="BST8" s="36"/>
      <c r="BSU8" s="19"/>
      <c r="BSV8" s="36"/>
      <c r="BSW8" s="19"/>
      <c r="BSX8" s="36"/>
      <c r="BSY8" s="19"/>
      <c r="BSZ8" s="36"/>
      <c r="BTA8" s="19"/>
      <c r="BTB8" s="36"/>
      <c r="BTC8" s="19"/>
      <c r="BTD8" s="36"/>
      <c r="BTE8" s="19"/>
      <c r="BTF8" s="36"/>
      <c r="BTG8" s="19"/>
      <c r="BTH8" s="36"/>
      <c r="BTI8" s="19"/>
      <c r="BTJ8" s="36"/>
      <c r="BTK8" s="19"/>
      <c r="BTL8" s="36"/>
      <c r="BTM8" s="19"/>
      <c r="BTN8" s="36"/>
      <c r="BTO8" s="19"/>
      <c r="BTP8" s="36"/>
      <c r="BTQ8" s="19"/>
      <c r="BTR8" s="36"/>
      <c r="BTS8" s="19"/>
      <c r="BTT8" s="36"/>
      <c r="BTU8" s="19"/>
      <c r="BTV8" s="36"/>
      <c r="BTW8" s="19"/>
      <c r="BTX8" s="36"/>
      <c r="BTY8" s="19"/>
      <c r="BTZ8" s="36"/>
      <c r="BUA8" s="19"/>
      <c r="BUB8" s="36"/>
      <c r="BUC8" s="19"/>
      <c r="BUD8" s="36"/>
      <c r="BUE8" s="19"/>
      <c r="BUF8" s="36"/>
      <c r="BUG8" s="19"/>
      <c r="BUH8" s="36"/>
      <c r="BUI8" s="19"/>
      <c r="BUJ8" s="36"/>
      <c r="BUK8" s="19"/>
      <c r="BUL8" s="36"/>
      <c r="BUM8" s="19"/>
      <c r="BUN8" s="36"/>
      <c r="BUO8" s="19"/>
      <c r="BUP8" s="36"/>
      <c r="BUQ8" s="19"/>
      <c r="BUR8" s="36"/>
      <c r="BUS8" s="19"/>
      <c r="BUT8" s="36"/>
      <c r="BUU8" s="19"/>
      <c r="BUV8" s="36"/>
      <c r="BUW8" s="19"/>
      <c r="BUX8" s="36"/>
      <c r="BUY8" s="19"/>
      <c r="BUZ8" s="36"/>
      <c r="BVA8" s="19"/>
      <c r="BVB8" s="36"/>
      <c r="BVC8" s="19"/>
      <c r="BVD8" s="36"/>
      <c r="BVE8" s="19"/>
      <c r="BVF8" s="36"/>
      <c r="BVG8" s="19"/>
      <c r="BVH8" s="36"/>
      <c r="BVI8" s="19"/>
      <c r="BVJ8" s="36"/>
      <c r="BVK8" s="19"/>
      <c r="BVL8" s="36"/>
      <c r="BVM8" s="19"/>
      <c r="BVN8" s="36"/>
      <c r="BVO8" s="19"/>
      <c r="BVP8" s="36"/>
      <c r="BVQ8" s="19"/>
      <c r="BVR8" s="36"/>
      <c r="BVS8" s="19"/>
      <c r="BVT8" s="36"/>
      <c r="BVU8" s="19"/>
      <c r="BVV8" s="36"/>
      <c r="BVW8" s="19"/>
      <c r="BVX8" s="36"/>
      <c r="BVY8" s="19"/>
      <c r="BVZ8" s="36"/>
      <c r="BWA8" s="19"/>
      <c r="BWB8" s="36"/>
      <c r="BWC8" s="19"/>
      <c r="BWD8" s="36"/>
      <c r="BWE8" s="19"/>
      <c r="BWF8" s="36"/>
      <c r="BWG8" s="19"/>
      <c r="BWH8" s="36"/>
      <c r="BWI8" s="19"/>
      <c r="BWJ8" s="36"/>
      <c r="BWK8" s="19"/>
      <c r="BWL8" s="36"/>
      <c r="BWM8" s="19"/>
      <c r="BWN8" s="36"/>
      <c r="BWO8" s="19"/>
      <c r="BWP8" s="36"/>
      <c r="BWQ8" s="19"/>
      <c r="BWR8" s="36"/>
      <c r="BWS8" s="19"/>
      <c r="BWT8" s="36"/>
      <c r="BWU8" s="19"/>
      <c r="BWV8" s="36"/>
      <c r="BWW8" s="19"/>
      <c r="BWX8" s="36"/>
      <c r="BWY8" s="19"/>
      <c r="BWZ8" s="36"/>
      <c r="BXA8" s="19"/>
      <c r="BXB8" s="36"/>
      <c r="BXC8" s="19"/>
      <c r="BXD8" s="36"/>
      <c r="BXE8" s="19"/>
      <c r="BXF8" s="36"/>
      <c r="BXG8" s="19"/>
      <c r="BXH8" s="36"/>
      <c r="BXI8" s="19"/>
      <c r="BXJ8" s="36"/>
      <c r="BXK8" s="19"/>
      <c r="BXL8" s="36"/>
      <c r="BXM8" s="19"/>
      <c r="BXN8" s="36"/>
      <c r="BXO8" s="19"/>
      <c r="BXP8" s="36"/>
      <c r="BXQ8" s="19"/>
      <c r="BXR8" s="36"/>
      <c r="BXS8" s="19"/>
      <c r="BXT8" s="36"/>
      <c r="BXU8" s="19"/>
      <c r="BXV8" s="36"/>
      <c r="BXW8" s="19"/>
      <c r="BXX8" s="36"/>
      <c r="BXY8" s="19"/>
      <c r="BXZ8" s="36"/>
      <c r="BYA8" s="19"/>
      <c r="BYB8" s="36"/>
      <c r="BYC8" s="19"/>
      <c r="BYD8" s="36"/>
      <c r="BYE8" s="19"/>
      <c r="BYF8" s="36"/>
      <c r="BYG8" s="19"/>
      <c r="BYH8" s="36"/>
      <c r="BYI8" s="19"/>
      <c r="BYJ8" s="36"/>
      <c r="BYK8" s="19"/>
      <c r="BYL8" s="36"/>
      <c r="BYM8" s="19"/>
      <c r="BYN8" s="36"/>
      <c r="BYO8" s="19"/>
      <c r="BYP8" s="36"/>
      <c r="BYQ8" s="19"/>
      <c r="BYR8" s="36"/>
      <c r="BYS8" s="19"/>
      <c r="BYT8" s="36"/>
      <c r="BYU8" s="19"/>
      <c r="BYV8" s="36"/>
      <c r="BYW8" s="19"/>
      <c r="BYX8" s="36"/>
      <c r="BYY8" s="19"/>
      <c r="BYZ8" s="36"/>
      <c r="BZA8" s="19"/>
      <c r="BZB8" s="36"/>
      <c r="BZC8" s="19"/>
      <c r="BZD8" s="36"/>
      <c r="BZE8" s="19"/>
      <c r="BZF8" s="36"/>
      <c r="BZG8" s="19"/>
      <c r="BZH8" s="36"/>
      <c r="BZI8" s="19"/>
      <c r="BZJ8" s="36"/>
      <c r="BZK8" s="19"/>
      <c r="BZL8" s="36"/>
      <c r="BZM8" s="19"/>
      <c r="BZN8" s="36"/>
      <c r="BZO8" s="19"/>
      <c r="BZP8" s="36"/>
      <c r="BZQ8" s="19"/>
      <c r="BZR8" s="36"/>
      <c r="BZS8" s="19"/>
      <c r="BZT8" s="36"/>
      <c r="BZU8" s="19"/>
      <c r="BZV8" s="36"/>
      <c r="BZW8" s="19"/>
      <c r="BZX8" s="36"/>
      <c r="BZY8" s="19"/>
      <c r="BZZ8" s="36"/>
      <c r="CAA8" s="19"/>
      <c r="CAB8" s="36"/>
      <c r="CAC8" s="19"/>
      <c r="CAD8" s="36"/>
      <c r="CAE8" s="19"/>
      <c r="CAF8" s="36"/>
      <c r="CAG8" s="19"/>
      <c r="CAH8" s="36"/>
      <c r="CAI8" s="19"/>
      <c r="CAJ8" s="36"/>
      <c r="CAK8" s="19"/>
      <c r="CAL8" s="36"/>
      <c r="CAM8" s="19"/>
      <c r="CAN8" s="36"/>
      <c r="CAO8" s="19"/>
      <c r="CAP8" s="36"/>
      <c r="CAQ8" s="19"/>
      <c r="CAR8" s="36"/>
      <c r="CAS8" s="19"/>
      <c r="CAT8" s="36"/>
      <c r="CAU8" s="19"/>
      <c r="CAV8" s="36"/>
      <c r="CAW8" s="19"/>
      <c r="CAX8" s="36"/>
      <c r="CAY8" s="19"/>
      <c r="CAZ8" s="36"/>
      <c r="CBA8" s="19"/>
      <c r="CBB8" s="36"/>
      <c r="CBC8" s="19"/>
      <c r="CBD8" s="36"/>
      <c r="CBE8" s="19"/>
      <c r="CBF8" s="36"/>
      <c r="CBG8" s="19"/>
      <c r="CBH8" s="36"/>
      <c r="CBI8" s="19"/>
      <c r="CBJ8" s="36"/>
      <c r="CBK8" s="19"/>
      <c r="CBL8" s="36"/>
      <c r="CBM8" s="19"/>
      <c r="CBN8" s="36"/>
      <c r="CBO8" s="19"/>
      <c r="CBP8" s="36"/>
      <c r="CBQ8" s="19"/>
      <c r="CBR8" s="36"/>
      <c r="CBS8" s="19"/>
      <c r="CBT8" s="36"/>
      <c r="CBU8" s="19"/>
      <c r="CBV8" s="36"/>
      <c r="CBW8" s="19"/>
      <c r="CBX8" s="36"/>
      <c r="CBY8" s="19"/>
      <c r="CBZ8" s="36"/>
      <c r="CCA8" s="19"/>
      <c r="CCB8" s="36"/>
      <c r="CCC8" s="19"/>
      <c r="CCD8" s="36"/>
      <c r="CCE8" s="19"/>
      <c r="CCF8" s="36"/>
      <c r="CCG8" s="19"/>
      <c r="CCH8" s="36"/>
      <c r="CCI8" s="19"/>
      <c r="CCJ8" s="36"/>
      <c r="CCK8" s="19"/>
      <c r="CCL8" s="36"/>
      <c r="CCM8" s="19"/>
      <c r="CCN8" s="36"/>
      <c r="CCO8" s="19"/>
      <c r="CCP8" s="36"/>
      <c r="CCQ8" s="19"/>
      <c r="CCR8" s="36"/>
      <c r="CCS8" s="19"/>
      <c r="CCT8" s="36"/>
      <c r="CCU8" s="19"/>
      <c r="CCV8" s="36"/>
      <c r="CCW8" s="19"/>
      <c r="CCX8" s="36"/>
      <c r="CCY8" s="19"/>
      <c r="CCZ8" s="36"/>
      <c r="CDA8" s="19"/>
      <c r="CDB8" s="36"/>
      <c r="CDC8" s="19"/>
      <c r="CDD8" s="36"/>
      <c r="CDE8" s="19"/>
      <c r="CDF8" s="36"/>
      <c r="CDG8" s="19"/>
      <c r="CDH8" s="36"/>
      <c r="CDI8" s="19"/>
      <c r="CDJ8" s="36"/>
      <c r="CDK8" s="19"/>
      <c r="CDL8" s="36"/>
      <c r="CDM8" s="19"/>
      <c r="CDN8" s="36"/>
      <c r="CDO8" s="19"/>
      <c r="CDP8" s="36"/>
      <c r="CDQ8" s="19"/>
      <c r="CDR8" s="36"/>
      <c r="CDS8" s="19"/>
      <c r="CDT8" s="36"/>
      <c r="CDU8" s="19"/>
      <c r="CDV8" s="36"/>
      <c r="CDW8" s="19"/>
      <c r="CDX8" s="36"/>
      <c r="CDY8" s="19"/>
      <c r="CDZ8" s="36"/>
      <c r="CEA8" s="19"/>
      <c r="CEB8" s="36"/>
      <c r="CEC8" s="19"/>
      <c r="CED8" s="36"/>
      <c r="CEE8" s="19"/>
      <c r="CEF8" s="36"/>
      <c r="CEG8" s="19"/>
      <c r="CEH8" s="36"/>
      <c r="CEI8" s="19"/>
      <c r="CEJ8" s="36"/>
      <c r="CEK8" s="19"/>
      <c r="CEL8" s="36"/>
      <c r="CEM8" s="19"/>
      <c r="CEN8" s="36"/>
      <c r="CEO8" s="19"/>
      <c r="CEP8" s="36"/>
      <c r="CEQ8" s="19"/>
      <c r="CER8" s="36"/>
      <c r="CES8" s="19"/>
      <c r="CET8" s="36"/>
      <c r="CEU8" s="19"/>
      <c r="CEV8" s="36"/>
      <c r="CEW8" s="19"/>
      <c r="CEX8" s="36"/>
      <c r="CEY8" s="19"/>
      <c r="CEZ8" s="36"/>
      <c r="CFA8" s="19"/>
      <c r="CFB8" s="36"/>
      <c r="CFC8" s="19"/>
      <c r="CFD8" s="36"/>
      <c r="CFE8" s="19"/>
      <c r="CFF8" s="36"/>
      <c r="CFG8" s="19"/>
      <c r="CFH8" s="36"/>
      <c r="CFI8" s="19"/>
      <c r="CFJ8" s="36"/>
      <c r="CFK8" s="19"/>
      <c r="CFL8" s="36"/>
      <c r="CFM8" s="19"/>
      <c r="CFN8" s="36"/>
      <c r="CFO8" s="19"/>
      <c r="CFP8" s="36"/>
      <c r="CFQ8" s="19"/>
      <c r="CFR8" s="36"/>
      <c r="CFS8" s="19"/>
      <c r="CFT8" s="36"/>
      <c r="CFU8" s="19"/>
      <c r="CFV8" s="36"/>
      <c r="CFW8" s="19"/>
      <c r="CFX8" s="36"/>
      <c r="CFY8" s="19"/>
      <c r="CFZ8" s="36"/>
      <c r="CGA8" s="19"/>
      <c r="CGB8" s="36"/>
      <c r="CGC8" s="19"/>
      <c r="CGD8" s="36"/>
      <c r="CGE8" s="19"/>
      <c r="CGF8" s="36"/>
      <c r="CGG8" s="19"/>
      <c r="CGH8" s="36"/>
      <c r="CGI8" s="19"/>
      <c r="CGJ8" s="36"/>
      <c r="CGK8" s="19"/>
      <c r="CGL8" s="36"/>
      <c r="CGM8" s="19"/>
      <c r="CGN8" s="36"/>
      <c r="CGO8" s="19"/>
      <c r="CGP8" s="36"/>
      <c r="CGQ8" s="19"/>
      <c r="CGR8" s="36"/>
      <c r="CGS8" s="19"/>
      <c r="CGT8" s="36"/>
      <c r="CGU8" s="19"/>
      <c r="CGV8" s="36"/>
      <c r="CGW8" s="19"/>
      <c r="CGX8" s="36"/>
      <c r="CGY8" s="19"/>
      <c r="CGZ8" s="36"/>
      <c r="CHA8" s="19"/>
      <c r="CHB8" s="36"/>
      <c r="CHC8" s="19"/>
      <c r="CHD8" s="36"/>
      <c r="CHE8" s="19"/>
      <c r="CHF8" s="36"/>
      <c r="CHG8" s="19"/>
      <c r="CHH8" s="36"/>
      <c r="CHI8" s="19"/>
      <c r="CHJ8" s="36"/>
      <c r="CHK8" s="19"/>
      <c r="CHL8" s="36"/>
      <c r="CHM8" s="19"/>
      <c r="CHN8" s="36"/>
      <c r="CHO8" s="19"/>
      <c r="CHP8" s="36"/>
      <c r="CHQ8" s="19"/>
      <c r="CHR8" s="36"/>
      <c r="CHS8" s="19"/>
      <c r="CHT8" s="36"/>
      <c r="CHU8" s="19"/>
      <c r="CHV8" s="36"/>
      <c r="CHW8" s="19"/>
      <c r="CHX8" s="36"/>
      <c r="CHY8" s="19"/>
      <c r="CHZ8" s="36"/>
      <c r="CIA8" s="19"/>
      <c r="CIB8" s="36"/>
      <c r="CIC8" s="19"/>
      <c r="CID8" s="36"/>
      <c r="CIE8" s="19"/>
      <c r="CIF8" s="36"/>
      <c r="CIG8" s="19"/>
      <c r="CIH8" s="36"/>
      <c r="CII8" s="19"/>
      <c r="CIJ8" s="36"/>
      <c r="CIK8" s="19"/>
      <c r="CIL8" s="36"/>
      <c r="CIM8" s="19"/>
      <c r="CIN8" s="36"/>
      <c r="CIO8" s="19"/>
      <c r="CIP8" s="36"/>
      <c r="CIQ8" s="19"/>
      <c r="CIR8" s="36"/>
      <c r="CIS8" s="19"/>
      <c r="CIT8" s="36"/>
      <c r="CIU8" s="19"/>
      <c r="CIV8" s="36"/>
      <c r="CIW8" s="19"/>
      <c r="CIX8" s="36"/>
      <c r="CIY8" s="19"/>
      <c r="CIZ8" s="36"/>
      <c r="CJA8" s="19"/>
      <c r="CJB8" s="36"/>
      <c r="CJC8" s="19"/>
      <c r="CJD8" s="36"/>
      <c r="CJE8" s="19"/>
      <c r="CJF8" s="36"/>
      <c r="CJG8" s="19"/>
      <c r="CJH8" s="36"/>
      <c r="CJI8" s="19"/>
      <c r="CJJ8" s="36"/>
      <c r="CJK8" s="19"/>
      <c r="CJL8" s="36"/>
      <c r="CJM8" s="19"/>
      <c r="CJN8" s="36"/>
      <c r="CJO8" s="19"/>
      <c r="CJP8" s="36"/>
      <c r="CJQ8" s="19"/>
      <c r="CJR8" s="36"/>
      <c r="CJS8" s="19"/>
      <c r="CJT8" s="36"/>
      <c r="CJU8" s="19"/>
      <c r="CJV8" s="36"/>
      <c r="CJW8" s="19"/>
      <c r="CJX8" s="36"/>
      <c r="CJY8" s="19"/>
      <c r="CJZ8" s="36"/>
      <c r="CKA8" s="19"/>
      <c r="CKB8" s="36"/>
      <c r="CKC8" s="19"/>
      <c r="CKD8" s="36"/>
      <c r="CKE8" s="19"/>
      <c r="CKF8" s="36"/>
      <c r="CKG8" s="19"/>
      <c r="CKH8" s="36"/>
      <c r="CKI8" s="19"/>
      <c r="CKJ8" s="36"/>
      <c r="CKK8" s="19"/>
      <c r="CKL8" s="36"/>
      <c r="CKM8" s="19"/>
      <c r="CKN8" s="36"/>
      <c r="CKO8" s="19"/>
      <c r="CKP8" s="36"/>
      <c r="CKQ8" s="19"/>
      <c r="CKR8" s="36"/>
      <c r="CKS8" s="19"/>
      <c r="CKT8" s="36"/>
      <c r="CKU8" s="19"/>
      <c r="CKV8" s="36"/>
      <c r="CKW8" s="19"/>
      <c r="CKX8" s="36"/>
      <c r="CKY8" s="19"/>
      <c r="CKZ8" s="36"/>
      <c r="CLA8" s="19"/>
      <c r="CLB8" s="36"/>
      <c r="CLC8" s="19"/>
      <c r="CLD8" s="36"/>
      <c r="CLE8" s="19"/>
      <c r="CLF8" s="36"/>
      <c r="CLG8" s="19"/>
      <c r="CLH8" s="36"/>
      <c r="CLI8" s="19"/>
      <c r="CLJ8" s="36"/>
      <c r="CLK8" s="19"/>
      <c r="CLL8" s="36"/>
      <c r="CLM8" s="19"/>
      <c r="CLN8" s="36"/>
      <c r="CLO8" s="19"/>
      <c r="CLP8" s="36"/>
      <c r="CLQ8" s="19"/>
      <c r="CLR8" s="36"/>
      <c r="CLS8" s="19"/>
      <c r="CLT8" s="36"/>
      <c r="CLU8" s="19"/>
      <c r="CLV8" s="36"/>
      <c r="CLW8" s="19"/>
      <c r="CLX8" s="36"/>
      <c r="CLY8" s="19"/>
      <c r="CLZ8" s="36"/>
      <c r="CMA8" s="19"/>
      <c r="CMB8" s="36"/>
      <c r="CMC8" s="19"/>
      <c r="CMD8" s="36"/>
      <c r="CME8" s="19"/>
      <c r="CMF8" s="36"/>
      <c r="CMG8" s="19"/>
      <c r="CMH8" s="36"/>
      <c r="CMI8" s="19"/>
      <c r="CMJ8" s="36"/>
      <c r="CMK8" s="19"/>
      <c r="CML8" s="36"/>
      <c r="CMM8" s="19"/>
      <c r="CMN8" s="36"/>
      <c r="CMO8" s="19"/>
      <c r="CMP8" s="36"/>
      <c r="CMQ8" s="19"/>
      <c r="CMR8" s="36"/>
      <c r="CMS8" s="19"/>
      <c r="CMT8" s="36"/>
      <c r="CMU8" s="19"/>
      <c r="CMV8" s="36"/>
      <c r="CMW8" s="19"/>
      <c r="CMX8" s="36"/>
      <c r="CMY8" s="19"/>
      <c r="CMZ8" s="36"/>
      <c r="CNA8" s="19"/>
      <c r="CNB8" s="36"/>
      <c r="CNC8" s="19"/>
      <c r="CND8" s="36"/>
      <c r="CNE8" s="19"/>
      <c r="CNF8" s="36"/>
      <c r="CNG8" s="19"/>
      <c r="CNH8" s="36"/>
      <c r="CNI8" s="19"/>
      <c r="CNJ8" s="36"/>
      <c r="CNK8" s="19"/>
      <c r="CNL8" s="36"/>
      <c r="CNM8" s="19"/>
      <c r="CNN8" s="36"/>
      <c r="CNO8" s="19"/>
      <c r="CNP8" s="36"/>
      <c r="CNQ8" s="19"/>
      <c r="CNR8" s="36"/>
      <c r="CNS8" s="19"/>
      <c r="CNT8" s="36"/>
      <c r="CNU8" s="19"/>
      <c r="CNV8" s="36"/>
      <c r="CNW8" s="19"/>
      <c r="CNX8" s="36"/>
      <c r="CNY8" s="19"/>
      <c r="CNZ8" s="36"/>
      <c r="COA8" s="19"/>
      <c r="COB8" s="36"/>
      <c r="COC8" s="19"/>
      <c r="COD8" s="36"/>
      <c r="COE8" s="19"/>
      <c r="COF8" s="36"/>
      <c r="COG8" s="19"/>
      <c r="COH8" s="36"/>
      <c r="COI8" s="19"/>
      <c r="COJ8" s="36"/>
      <c r="COK8" s="19"/>
      <c r="COL8" s="36"/>
      <c r="COM8" s="19"/>
      <c r="CON8" s="36"/>
      <c r="COO8" s="19"/>
      <c r="COP8" s="36"/>
      <c r="COQ8" s="19"/>
      <c r="COR8" s="36"/>
      <c r="COS8" s="19"/>
      <c r="COT8" s="36"/>
      <c r="COU8" s="19"/>
      <c r="COV8" s="36"/>
      <c r="COW8" s="19"/>
      <c r="COX8" s="36"/>
      <c r="COY8" s="19"/>
      <c r="COZ8" s="36"/>
      <c r="CPA8" s="19"/>
      <c r="CPB8" s="36"/>
      <c r="CPC8" s="19"/>
      <c r="CPD8" s="36"/>
      <c r="CPE8" s="19"/>
      <c r="CPF8" s="36"/>
      <c r="CPG8" s="19"/>
      <c r="CPH8" s="36"/>
      <c r="CPI8" s="19"/>
      <c r="CPJ8" s="36"/>
      <c r="CPK8" s="19"/>
      <c r="CPL8" s="36"/>
      <c r="CPM8" s="19"/>
      <c r="CPN8" s="36"/>
      <c r="CPO8" s="19"/>
      <c r="CPP8" s="36"/>
      <c r="CPQ8" s="19"/>
      <c r="CPR8" s="36"/>
      <c r="CPS8" s="19"/>
      <c r="CPT8" s="36"/>
      <c r="CPU8" s="19"/>
      <c r="CPV8" s="36"/>
      <c r="CPW8" s="19"/>
      <c r="CPX8" s="36"/>
      <c r="CPY8" s="19"/>
      <c r="CPZ8" s="36"/>
      <c r="CQA8" s="19"/>
      <c r="CQB8" s="36"/>
      <c r="CQC8" s="19"/>
      <c r="CQD8" s="36"/>
      <c r="CQE8" s="19"/>
      <c r="CQF8" s="36"/>
      <c r="CQG8" s="19"/>
      <c r="CQH8" s="36"/>
      <c r="CQI8" s="19"/>
      <c r="CQJ8" s="36"/>
      <c r="CQK8" s="19"/>
      <c r="CQL8" s="36"/>
      <c r="CQM8" s="19"/>
      <c r="CQN8" s="36"/>
      <c r="CQO8" s="19"/>
      <c r="CQP8" s="36"/>
      <c r="CQQ8" s="19"/>
      <c r="CQR8" s="36"/>
      <c r="CQS8" s="19"/>
      <c r="CQT8" s="36"/>
      <c r="CQU8" s="19"/>
      <c r="CQV8" s="36"/>
      <c r="CQW8" s="19"/>
      <c r="CQX8" s="36"/>
      <c r="CQY8" s="19"/>
      <c r="CQZ8" s="36"/>
      <c r="CRA8" s="19"/>
      <c r="CRB8" s="36"/>
      <c r="CRC8" s="19"/>
      <c r="CRD8" s="36"/>
      <c r="CRE8" s="19"/>
      <c r="CRF8" s="36"/>
      <c r="CRG8" s="19"/>
      <c r="CRH8" s="36"/>
      <c r="CRI8" s="19"/>
      <c r="CRJ8" s="36"/>
      <c r="CRK8" s="19"/>
      <c r="CRL8" s="36"/>
      <c r="CRM8" s="19"/>
      <c r="CRN8" s="36"/>
      <c r="CRO8" s="19"/>
      <c r="CRP8" s="36"/>
      <c r="CRQ8" s="19"/>
      <c r="CRR8" s="36"/>
      <c r="CRS8" s="19"/>
      <c r="CRT8" s="36"/>
      <c r="CRU8" s="19"/>
      <c r="CRV8" s="36"/>
      <c r="CRW8" s="19"/>
      <c r="CRX8" s="36"/>
      <c r="CRY8" s="19"/>
      <c r="CRZ8" s="36"/>
      <c r="CSA8" s="19"/>
      <c r="CSB8" s="36"/>
      <c r="CSC8" s="19"/>
      <c r="CSD8" s="36"/>
      <c r="CSE8" s="19"/>
      <c r="CSF8" s="36"/>
      <c r="CSG8" s="19"/>
      <c r="CSH8" s="36"/>
      <c r="CSI8" s="19"/>
      <c r="CSJ8" s="36"/>
      <c r="CSK8" s="19"/>
      <c r="CSL8" s="36"/>
      <c r="CSM8" s="19"/>
      <c r="CSN8" s="36"/>
      <c r="CSO8" s="19"/>
      <c r="CSP8" s="36"/>
      <c r="CSQ8" s="19"/>
      <c r="CSR8" s="36"/>
      <c r="CSS8" s="19"/>
      <c r="CST8" s="36"/>
      <c r="CSU8" s="19"/>
      <c r="CSV8" s="36"/>
      <c r="CSW8" s="19"/>
      <c r="CSX8" s="36"/>
      <c r="CSY8" s="19"/>
      <c r="CSZ8" s="36"/>
      <c r="CTA8" s="19"/>
      <c r="CTB8" s="36"/>
      <c r="CTC8" s="19"/>
      <c r="CTD8" s="36"/>
      <c r="CTE8" s="19"/>
      <c r="CTF8" s="36"/>
      <c r="CTG8" s="19"/>
      <c r="CTH8" s="36"/>
      <c r="CTI8" s="19"/>
      <c r="CTJ8" s="36"/>
      <c r="CTK8" s="19"/>
      <c r="CTL8" s="36"/>
      <c r="CTM8" s="19"/>
      <c r="CTN8" s="36"/>
      <c r="CTO8" s="19"/>
      <c r="CTP8" s="36"/>
      <c r="CTQ8" s="19"/>
      <c r="CTR8" s="36"/>
      <c r="CTS8" s="19"/>
      <c r="CTT8" s="36"/>
      <c r="CTU8" s="19"/>
      <c r="CTV8" s="36"/>
      <c r="CTW8" s="19"/>
      <c r="CTX8" s="36"/>
      <c r="CTY8" s="19"/>
      <c r="CTZ8" s="36"/>
      <c r="CUA8" s="19"/>
      <c r="CUB8" s="36"/>
      <c r="CUC8" s="19"/>
      <c r="CUD8" s="36"/>
      <c r="CUE8" s="19"/>
      <c r="CUF8" s="36"/>
      <c r="CUG8" s="19"/>
      <c r="CUH8" s="36"/>
      <c r="CUI8" s="19"/>
      <c r="CUJ8" s="36"/>
      <c r="CUK8" s="19"/>
      <c r="CUL8" s="36"/>
      <c r="CUM8" s="19"/>
      <c r="CUN8" s="36"/>
      <c r="CUO8" s="19"/>
      <c r="CUP8" s="36"/>
      <c r="CUQ8" s="19"/>
      <c r="CUR8" s="36"/>
      <c r="CUS8" s="19"/>
      <c r="CUT8" s="36"/>
      <c r="CUU8" s="19"/>
      <c r="CUV8" s="36"/>
      <c r="CUW8" s="19"/>
      <c r="CUX8" s="36"/>
      <c r="CUY8" s="19"/>
      <c r="CUZ8" s="36"/>
      <c r="CVA8" s="19"/>
      <c r="CVB8" s="36"/>
      <c r="CVC8" s="19"/>
      <c r="CVD8" s="36"/>
      <c r="CVE8" s="19"/>
      <c r="CVF8" s="36"/>
      <c r="CVG8" s="19"/>
      <c r="CVH8" s="36"/>
      <c r="CVI8" s="19"/>
      <c r="CVJ8" s="36"/>
      <c r="CVK8" s="19"/>
      <c r="CVL8" s="36"/>
      <c r="CVM8" s="19"/>
      <c r="CVN8" s="36"/>
      <c r="CVO8" s="19"/>
      <c r="CVP8" s="36"/>
      <c r="CVQ8" s="19"/>
      <c r="CVR8" s="36"/>
      <c r="CVS8" s="19"/>
      <c r="CVT8" s="36"/>
      <c r="CVU8" s="19"/>
      <c r="CVV8" s="36"/>
      <c r="CVW8" s="19"/>
      <c r="CVX8" s="36"/>
      <c r="CVY8" s="19"/>
      <c r="CVZ8" s="36"/>
      <c r="CWA8" s="19"/>
      <c r="CWB8" s="36"/>
      <c r="CWC8" s="19"/>
      <c r="CWD8" s="36"/>
      <c r="CWE8" s="19"/>
      <c r="CWF8" s="36"/>
      <c r="CWG8" s="19"/>
      <c r="CWH8" s="36"/>
      <c r="CWI8" s="19"/>
      <c r="CWJ8" s="36"/>
      <c r="CWK8" s="19"/>
      <c r="CWL8" s="36"/>
      <c r="CWM8" s="19"/>
      <c r="CWN8" s="36"/>
      <c r="CWO8" s="19"/>
      <c r="CWP8" s="36"/>
      <c r="CWQ8" s="19"/>
      <c r="CWR8" s="36"/>
      <c r="CWS8" s="19"/>
      <c r="CWT8" s="36"/>
      <c r="CWU8" s="19"/>
      <c r="CWV8" s="36"/>
      <c r="CWW8" s="19"/>
      <c r="CWX8" s="36"/>
      <c r="CWY8" s="19"/>
      <c r="CWZ8" s="36"/>
      <c r="CXA8" s="19"/>
      <c r="CXB8" s="36"/>
      <c r="CXC8" s="19"/>
      <c r="CXD8" s="36"/>
      <c r="CXE8" s="19"/>
      <c r="CXF8" s="36"/>
      <c r="CXG8" s="19"/>
      <c r="CXH8" s="36"/>
      <c r="CXI8" s="19"/>
      <c r="CXJ8" s="36"/>
      <c r="CXK8" s="19"/>
      <c r="CXL8" s="36"/>
      <c r="CXM8" s="19"/>
      <c r="CXN8" s="36"/>
      <c r="CXO8" s="19"/>
      <c r="CXP8" s="36"/>
      <c r="CXQ8" s="19"/>
      <c r="CXR8" s="36"/>
      <c r="CXS8" s="19"/>
      <c r="CXT8" s="36"/>
      <c r="CXU8" s="19"/>
      <c r="CXV8" s="36"/>
      <c r="CXW8" s="19"/>
      <c r="CXX8" s="36"/>
      <c r="CXY8" s="19"/>
      <c r="CXZ8" s="36"/>
      <c r="CYA8" s="19"/>
      <c r="CYB8" s="36"/>
      <c r="CYC8" s="19"/>
      <c r="CYD8" s="36"/>
      <c r="CYE8" s="19"/>
      <c r="CYF8" s="36"/>
      <c r="CYG8" s="19"/>
      <c r="CYH8" s="36"/>
      <c r="CYI8" s="19"/>
      <c r="CYJ8" s="36"/>
      <c r="CYK8" s="19"/>
      <c r="CYL8" s="36"/>
      <c r="CYM8" s="19"/>
      <c r="CYN8" s="36"/>
      <c r="CYO8" s="19"/>
      <c r="CYP8" s="36"/>
      <c r="CYQ8" s="19"/>
      <c r="CYR8" s="36"/>
      <c r="CYS8" s="19"/>
      <c r="CYT8" s="36"/>
      <c r="CYU8" s="19"/>
      <c r="CYV8" s="36"/>
      <c r="CYW8" s="19"/>
      <c r="CYX8" s="36"/>
      <c r="CYY8" s="19"/>
      <c r="CYZ8" s="36"/>
      <c r="CZA8" s="19"/>
      <c r="CZB8" s="36"/>
      <c r="CZC8" s="19"/>
      <c r="CZD8" s="36"/>
      <c r="CZE8" s="19"/>
      <c r="CZF8" s="36"/>
      <c r="CZG8" s="19"/>
      <c r="CZH8" s="36"/>
      <c r="CZI8" s="19"/>
      <c r="CZJ8" s="36"/>
      <c r="CZK8" s="19"/>
      <c r="CZL8" s="36"/>
      <c r="CZM8" s="19"/>
      <c r="CZN8" s="36"/>
      <c r="CZO8" s="19"/>
      <c r="CZP8" s="36"/>
      <c r="CZQ8" s="19"/>
      <c r="CZR8" s="36"/>
      <c r="CZS8" s="19"/>
      <c r="CZT8" s="36"/>
      <c r="CZU8" s="19"/>
      <c r="CZV8" s="36"/>
      <c r="CZW8" s="19"/>
      <c r="CZX8" s="36"/>
      <c r="CZY8" s="19"/>
      <c r="CZZ8" s="36"/>
      <c r="DAA8" s="19"/>
      <c r="DAB8" s="36"/>
      <c r="DAC8" s="19"/>
      <c r="DAD8" s="36"/>
      <c r="DAE8" s="19"/>
      <c r="DAF8" s="36"/>
      <c r="DAG8" s="19"/>
      <c r="DAH8" s="36"/>
      <c r="DAI8" s="19"/>
      <c r="DAJ8" s="36"/>
      <c r="DAK8" s="19"/>
      <c r="DAL8" s="36"/>
      <c r="DAM8" s="19"/>
      <c r="DAN8" s="36"/>
      <c r="DAO8" s="19"/>
      <c r="DAP8" s="36"/>
      <c r="DAQ8" s="19"/>
      <c r="DAR8" s="36"/>
      <c r="DAS8" s="19"/>
      <c r="DAT8" s="36"/>
      <c r="DAU8" s="19"/>
      <c r="DAV8" s="36"/>
      <c r="DAW8" s="19"/>
      <c r="DAX8" s="36"/>
      <c r="DAY8" s="19"/>
      <c r="DAZ8" s="36"/>
      <c r="DBA8" s="19"/>
      <c r="DBB8" s="36"/>
      <c r="DBC8" s="19"/>
      <c r="DBD8" s="36"/>
      <c r="DBE8" s="19"/>
      <c r="DBF8" s="36"/>
      <c r="DBG8" s="19"/>
      <c r="DBH8" s="36"/>
      <c r="DBI8" s="19"/>
      <c r="DBJ8" s="36"/>
      <c r="DBK8" s="19"/>
      <c r="DBL8" s="36"/>
      <c r="DBM8" s="19"/>
      <c r="DBN8" s="36"/>
      <c r="DBO8" s="19"/>
      <c r="DBP8" s="36"/>
      <c r="DBQ8" s="19"/>
      <c r="DBR8" s="36"/>
      <c r="DBS8" s="19"/>
      <c r="DBT8" s="36"/>
      <c r="DBU8" s="19"/>
      <c r="DBV8" s="36"/>
      <c r="DBW8" s="19"/>
      <c r="DBX8" s="36"/>
      <c r="DBY8" s="19"/>
      <c r="DBZ8" s="36"/>
      <c r="DCA8" s="19"/>
      <c r="DCB8" s="36"/>
      <c r="DCC8" s="19"/>
      <c r="DCD8" s="36"/>
      <c r="DCE8" s="19"/>
      <c r="DCF8" s="36"/>
      <c r="DCG8" s="19"/>
      <c r="DCH8" s="36"/>
      <c r="DCI8" s="19"/>
      <c r="DCJ8" s="36"/>
      <c r="DCK8" s="19"/>
      <c r="DCL8" s="36"/>
      <c r="DCM8" s="19"/>
      <c r="DCN8" s="36"/>
      <c r="DCO8" s="19"/>
      <c r="DCP8" s="36"/>
      <c r="DCQ8" s="19"/>
      <c r="DCR8" s="36"/>
      <c r="DCS8" s="19"/>
      <c r="DCT8" s="36"/>
      <c r="DCU8" s="19"/>
      <c r="DCV8" s="36"/>
      <c r="DCW8" s="19"/>
      <c r="DCX8" s="36"/>
      <c r="DCY8" s="19"/>
      <c r="DCZ8" s="36"/>
      <c r="DDA8" s="19"/>
      <c r="DDB8" s="36"/>
      <c r="DDC8" s="19"/>
      <c r="DDD8" s="36"/>
      <c r="DDE8" s="19"/>
      <c r="DDF8" s="36"/>
      <c r="DDG8" s="19"/>
      <c r="DDH8" s="36"/>
      <c r="DDI8" s="19"/>
      <c r="DDJ8" s="36"/>
      <c r="DDK8" s="19"/>
      <c r="DDL8" s="36"/>
      <c r="DDM8" s="19"/>
      <c r="DDN8" s="36"/>
      <c r="DDO8" s="19"/>
      <c r="DDP8" s="36"/>
      <c r="DDQ8" s="19"/>
      <c r="DDR8" s="36"/>
      <c r="DDS8" s="19"/>
      <c r="DDT8" s="36"/>
      <c r="DDU8" s="19"/>
      <c r="DDV8" s="36"/>
      <c r="DDW8" s="19"/>
      <c r="DDX8" s="36"/>
      <c r="DDY8" s="19"/>
      <c r="DDZ8" s="36"/>
      <c r="DEA8" s="19"/>
      <c r="DEB8" s="36"/>
      <c r="DEC8" s="19"/>
      <c r="DED8" s="36"/>
      <c r="DEE8" s="19"/>
      <c r="DEF8" s="36"/>
      <c r="DEG8" s="19"/>
      <c r="DEH8" s="36"/>
      <c r="DEI8" s="19"/>
      <c r="DEJ8" s="36"/>
      <c r="DEK8" s="19"/>
      <c r="DEL8" s="36"/>
      <c r="DEM8" s="19"/>
      <c r="DEN8" s="36"/>
      <c r="DEO8" s="19"/>
      <c r="DEP8" s="36"/>
      <c r="DEQ8" s="19"/>
      <c r="DER8" s="36"/>
      <c r="DES8" s="19"/>
      <c r="DET8" s="36"/>
      <c r="DEU8" s="19"/>
      <c r="DEV8" s="36"/>
      <c r="DEW8" s="19"/>
      <c r="DEX8" s="36"/>
      <c r="DEY8" s="19"/>
      <c r="DEZ8" s="36"/>
      <c r="DFA8" s="19"/>
      <c r="DFB8" s="36"/>
      <c r="DFC8" s="19"/>
      <c r="DFD8" s="36"/>
      <c r="DFE8" s="19"/>
      <c r="DFF8" s="36"/>
      <c r="DFG8" s="19"/>
      <c r="DFH8" s="36"/>
      <c r="DFI8" s="19"/>
      <c r="DFJ8" s="36"/>
      <c r="DFK8" s="19"/>
      <c r="DFL8" s="36"/>
      <c r="DFM8" s="19"/>
      <c r="DFN8" s="36"/>
      <c r="DFO8" s="19"/>
      <c r="DFP8" s="36"/>
      <c r="DFQ8" s="19"/>
      <c r="DFR8" s="36"/>
      <c r="DFS8" s="19"/>
      <c r="DFT8" s="36"/>
      <c r="DFU8" s="19"/>
      <c r="DFV8" s="36"/>
      <c r="DFW8" s="19"/>
      <c r="DFX8" s="36"/>
      <c r="DFY8" s="19"/>
      <c r="DFZ8" s="36"/>
      <c r="DGA8" s="19"/>
      <c r="DGB8" s="36"/>
      <c r="DGC8" s="19"/>
      <c r="DGD8" s="36"/>
      <c r="DGE8" s="19"/>
      <c r="DGF8" s="36"/>
      <c r="DGG8" s="19"/>
      <c r="DGH8" s="36"/>
      <c r="DGI8" s="19"/>
      <c r="DGJ8" s="36"/>
      <c r="DGK8" s="19"/>
      <c r="DGL8" s="36"/>
      <c r="DGM8" s="19"/>
      <c r="DGN8" s="36"/>
      <c r="DGO8" s="19"/>
      <c r="DGP8" s="36"/>
      <c r="DGQ8" s="19"/>
      <c r="DGR8" s="36"/>
      <c r="DGS8" s="19"/>
      <c r="DGT8" s="36"/>
      <c r="DGU8" s="19"/>
      <c r="DGV8" s="36"/>
      <c r="DGW8" s="19"/>
      <c r="DGX8" s="36"/>
      <c r="DGY8" s="19"/>
      <c r="DGZ8" s="36"/>
      <c r="DHA8" s="19"/>
      <c r="DHB8" s="36"/>
      <c r="DHC8" s="19"/>
      <c r="DHD8" s="36"/>
      <c r="DHE8" s="19"/>
      <c r="DHF8" s="36"/>
      <c r="DHG8" s="19"/>
      <c r="DHH8" s="36"/>
      <c r="DHI8" s="19"/>
      <c r="DHJ8" s="36"/>
      <c r="DHK8" s="19"/>
      <c r="DHL8" s="36"/>
      <c r="DHM8" s="19"/>
      <c r="DHN8" s="36"/>
      <c r="DHO8" s="19"/>
      <c r="DHP8" s="36"/>
      <c r="DHQ8" s="19"/>
      <c r="DHR8" s="36"/>
      <c r="DHS8" s="19"/>
      <c r="DHT8" s="36"/>
      <c r="DHU8" s="19"/>
      <c r="DHV8" s="36"/>
      <c r="DHW8" s="19"/>
      <c r="DHX8" s="36"/>
      <c r="DHY8" s="19"/>
      <c r="DHZ8" s="36"/>
      <c r="DIA8" s="19"/>
      <c r="DIB8" s="36"/>
      <c r="DIC8" s="19"/>
      <c r="DID8" s="36"/>
      <c r="DIE8" s="19"/>
      <c r="DIF8" s="36"/>
      <c r="DIG8" s="19"/>
      <c r="DIH8" s="36"/>
      <c r="DII8" s="19"/>
      <c r="DIJ8" s="36"/>
      <c r="DIK8" s="19"/>
      <c r="DIL8" s="36"/>
      <c r="DIM8" s="19"/>
      <c r="DIN8" s="36"/>
      <c r="DIO8" s="19"/>
      <c r="DIP8" s="36"/>
      <c r="DIQ8" s="19"/>
      <c r="DIR8" s="36"/>
      <c r="DIS8" s="19"/>
      <c r="DIT8" s="36"/>
      <c r="DIU8" s="19"/>
      <c r="DIV8" s="36"/>
      <c r="DIW8" s="19"/>
      <c r="DIX8" s="36"/>
      <c r="DIY8" s="19"/>
      <c r="DIZ8" s="36"/>
      <c r="DJA8" s="19"/>
      <c r="DJB8" s="36"/>
      <c r="DJC8" s="19"/>
      <c r="DJD8" s="36"/>
      <c r="DJE8" s="19"/>
      <c r="DJF8" s="36"/>
      <c r="DJG8" s="19"/>
      <c r="DJH8" s="36"/>
      <c r="DJI8" s="19"/>
      <c r="DJJ8" s="36"/>
      <c r="DJK8" s="19"/>
      <c r="DJL8" s="36"/>
      <c r="DJM8" s="19"/>
      <c r="DJN8" s="36"/>
      <c r="DJO8" s="19"/>
      <c r="DJP8" s="36"/>
      <c r="DJQ8" s="19"/>
      <c r="DJR8" s="36"/>
      <c r="DJS8" s="19"/>
      <c r="DJT8" s="36"/>
      <c r="DJU8" s="19"/>
      <c r="DJV8" s="36"/>
      <c r="DJW8" s="19"/>
      <c r="DJX8" s="36"/>
      <c r="DJY8" s="19"/>
      <c r="DJZ8" s="36"/>
      <c r="DKA8" s="19"/>
      <c r="DKB8" s="36"/>
      <c r="DKC8" s="19"/>
      <c r="DKD8" s="36"/>
      <c r="DKE8" s="19"/>
      <c r="DKF8" s="36"/>
      <c r="DKG8" s="19"/>
      <c r="DKH8" s="36"/>
      <c r="DKI8" s="19"/>
      <c r="DKJ8" s="36"/>
      <c r="DKK8" s="19"/>
      <c r="DKL8" s="36"/>
      <c r="DKM8" s="19"/>
      <c r="DKN8" s="36"/>
      <c r="DKO8" s="19"/>
      <c r="DKP8" s="36"/>
      <c r="DKQ8" s="19"/>
      <c r="DKR8" s="36"/>
      <c r="DKS8" s="19"/>
      <c r="DKT8" s="36"/>
      <c r="DKU8" s="19"/>
      <c r="DKV8" s="36"/>
      <c r="DKW8" s="19"/>
      <c r="DKX8" s="36"/>
      <c r="DKY8" s="19"/>
      <c r="DKZ8" s="36"/>
      <c r="DLA8" s="19"/>
      <c r="DLB8" s="36"/>
      <c r="DLC8" s="19"/>
      <c r="DLD8" s="36"/>
      <c r="DLE8" s="19"/>
      <c r="DLF8" s="36"/>
      <c r="DLG8" s="19"/>
      <c r="DLH8" s="36"/>
      <c r="DLI8" s="19"/>
      <c r="DLJ8" s="36"/>
      <c r="DLK8" s="19"/>
      <c r="DLL8" s="36"/>
      <c r="DLM8" s="19"/>
      <c r="DLN8" s="36"/>
      <c r="DLO8" s="19"/>
      <c r="DLP8" s="36"/>
      <c r="DLQ8" s="19"/>
      <c r="DLR8" s="36"/>
      <c r="DLS8" s="19"/>
      <c r="DLT8" s="36"/>
      <c r="DLU8" s="19"/>
      <c r="DLV8" s="36"/>
      <c r="DLW8" s="19"/>
      <c r="DLX8" s="36"/>
      <c r="DLY8" s="19"/>
      <c r="DLZ8" s="36"/>
      <c r="DMA8" s="19"/>
      <c r="DMB8" s="36"/>
      <c r="DMC8" s="19"/>
      <c r="DMD8" s="36"/>
      <c r="DME8" s="19"/>
      <c r="DMF8" s="36"/>
      <c r="DMG8" s="19"/>
      <c r="DMH8" s="36"/>
      <c r="DMI8" s="19"/>
      <c r="DMJ8" s="36"/>
      <c r="DMK8" s="19"/>
      <c r="DML8" s="36"/>
      <c r="DMM8" s="19"/>
      <c r="DMN8" s="36"/>
      <c r="DMO8" s="19"/>
      <c r="DMP8" s="36"/>
      <c r="DMQ8" s="19"/>
      <c r="DMR8" s="36"/>
      <c r="DMS8" s="19"/>
      <c r="DMT8" s="36"/>
      <c r="DMU8" s="19"/>
      <c r="DMV8" s="36"/>
      <c r="DMW8" s="19"/>
      <c r="DMX8" s="36"/>
      <c r="DMY8" s="19"/>
      <c r="DMZ8" s="36"/>
      <c r="DNA8" s="19"/>
      <c r="DNB8" s="36"/>
      <c r="DNC8" s="19"/>
      <c r="DND8" s="36"/>
      <c r="DNE8" s="19"/>
      <c r="DNF8" s="36"/>
      <c r="DNG8" s="19"/>
      <c r="DNH8" s="36"/>
      <c r="DNI8" s="19"/>
      <c r="DNJ8" s="36"/>
      <c r="DNK8" s="19"/>
      <c r="DNL8" s="36"/>
      <c r="DNM8" s="19"/>
      <c r="DNN8" s="36"/>
      <c r="DNO8" s="19"/>
      <c r="DNP8" s="36"/>
      <c r="DNQ8" s="19"/>
      <c r="DNR8" s="36"/>
      <c r="DNS8" s="19"/>
      <c r="DNT8" s="36"/>
      <c r="DNU8" s="19"/>
      <c r="DNV8" s="36"/>
      <c r="DNW8" s="19"/>
      <c r="DNX8" s="36"/>
      <c r="DNY8" s="19"/>
      <c r="DNZ8" s="36"/>
      <c r="DOA8" s="19"/>
      <c r="DOB8" s="36"/>
      <c r="DOC8" s="19"/>
      <c r="DOD8" s="36"/>
      <c r="DOE8" s="19"/>
      <c r="DOF8" s="36"/>
      <c r="DOG8" s="19"/>
      <c r="DOH8" s="36"/>
      <c r="DOI8" s="19"/>
      <c r="DOJ8" s="36"/>
      <c r="DOK8" s="19"/>
      <c r="DOL8" s="36"/>
      <c r="DOM8" s="19"/>
      <c r="DON8" s="36"/>
      <c r="DOO8" s="19"/>
      <c r="DOP8" s="36"/>
      <c r="DOQ8" s="19"/>
      <c r="DOR8" s="36"/>
      <c r="DOS8" s="19"/>
      <c r="DOT8" s="36"/>
      <c r="DOU8" s="19"/>
      <c r="DOV8" s="36"/>
      <c r="DOW8" s="19"/>
      <c r="DOX8" s="36"/>
      <c r="DOY8" s="19"/>
      <c r="DOZ8" s="36"/>
      <c r="DPA8" s="19"/>
      <c r="DPB8" s="36"/>
      <c r="DPC8" s="19"/>
      <c r="DPD8" s="36"/>
      <c r="DPE8" s="19"/>
      <c r="DPF8" s="36"/>
      <c r="DPG8" s="19"/>
      <c r="DPH8" s="36"/>
      <c r="DPI8" s="19"/>
      <c r="DPJ8" s="36"/>
      <c r="DPK8" s="19"/>
      <c r="DPL8" s="36"/>
      <c r="DPM8" s="19"/>
      <c r="DPN8" s="36"/>
      <c r="DPO8" s="19"/>
      <c r="DPP8" s="36"/>
      <c r="DPQ8" s="19"/>
      <c r="DPR8" s="36"/>
      <c r="DPS8" s="19"/>
      <c r="DPT8" s="36"/>
      <c r="DPU8" s="19"/>
      <c r="DPV8" s="36"/>
      <c r="DPW8" s="19"/>
      <c r="DPX8" s="36"/>
      <c r="DPY8" s="19"/>
      <c r="DPZ8" s="36"/>
      <c r="DQA8" s="19"/>
      <c r="DQB8" s="36"/>
      <c r="DQC8" s="19"/>
      <c r="DQD8" s="36"/>
      <c r="DQE8" s="19"/>
      <c r="DQF8" s="36"/>
      <c r="DQG8" s="19"/>
      <c r="DQH8" s="36"/>
      <c r="DQI8" s="19"/>
      <c r="DQJ8" s="36"/>
      <c r="DQK8" s="19"/>
      <c r="DQL8" s="36"/>
      <c r="DQM8" s="19"/>
      <c r="DQN8" s="36"/>
      <c r="DQO8" s="19"/>
      <c r="DQP8" s="36"/>
      <c r="DQQ8" s="19"/>
      <c r="DQR8" s="36"/>
      <c r="DQS8" s="19"/>
      <c r="DQT8" s="36"/>
      <c r="DQU8" s="19"/>
      <c r="DQV8" s="36"/>
      <c r="DQW8" s="19"/>
      <c r="DQX8" s="36"/>
      <c r="DQY8" s="19"/>
      <c r="DQZ8" s="36"/>
      <c r="DRA8" s="19"/>
      <c r="DRB8" s="36"/>
      <c r="DRC8" s="19"/>
      <c r="DRD8" s="36"/>
      <c r="DRE8" s="19"/>
      <c r="DRF8" s="36"/>
      <c r="DRG8" s="19"/>
      <c r="DRH8" s="36"/>
      <c r="DRI8" s="19"/>
      <c r="DRJ8" s="36"/>
      <c r="DRK8" s="19"/>
      <c r="DRL8" s="36"/>
      <c r="DRM8" s="19"/>
      <c r="DRN8" s="36"/>
      <c r="DRO8" s="19"/>
      <c r="DRP8" s="36"/>
      <c r="DRQ8" s="19"/>
      <c r="DRR8" s="36"/>
      <c r="DRS8" s="19"/>
      <c r="DRT8" s="36"/>
      <c r="DRU8" s="19"/>
      <c r="DRV8" s="36"/>
      <c r="DRW8" s="19"/>
      <c r="DRX8" s="36"/>
      <c r="DRY8" s="19"/>
      <c r="DRZ8" s="36"/>
      <c r="DSA8" s="19"/>
      <c r="DSB8" s="36"/>
      <c r="DSC8" s="19"/>
      <c r="DSD8" s="36"/>
      <c r="DSE8" s="19"/>
      <c r="DSF8" s="36"/>
      <c r="DSG8" s="19"/>
      <c r="DSH8" s="36"/>
      <c r="DSI8" s="19"/>
      <c r="DSJ8" s="36"/>
      <c r="DSK8" s="19"/>
      <c r="DSL8" s="36"/>
      <c r="DSM8" s="19"/>
      <c r="DSN8" s="36"/>
      <c r="DSO8" s="19"/>
      <c r="DSP8" s="36"/>
      <c r="DSQ8" s="19"/>
      <c r="DSR8" s="36"/>
      <c r="DSS8" s="19"/>
      <c r="DST8" s="36"/>
      <c r="DSU8" s="19"/>
      <c r="DSV8" s="36"/>
      <c r="DSW8" s="19"/>
      <c r="DSX8" s="36"/>
      <c r="DSY8" s="19"/>
      <c r="DSZ8" s="36"/>
      <c r="DTA8" s="19"/>
      <c r="DTB8" s="36"/>
      <c r="DTC8" s="19"/>
      <c r="DTD8" s="36"/>
      <c r="DTE8" s="19"/>
      <c r="DTF8" s="36"/>
      <c r="DTG8" s="19"/>
      <c r="DTH8" s="36"/>
      <c r="DTI8" s="19"/>
      <c r="DTJ8" s="36"/>
      <c r="DTK8" s="19"/>
      <c r="DTL8" s="36"/>
      <c r="DTM8" s="19"/>
      <c r="DTN8" s="36"/>
      <c r="DTO8" s="19"/>
      <c r="DTP8" s="36"/>
      <c r="DTQ8" s="19"/>
      <c r="DTR8" s="36"/>
      <c r="DTS8" s="19"/>
      <c r="DTT8" s="36"/>
      <c r="DTU8" s="19"/>
      <c r="DTV8" s="36"/>
      <c r="DTW8" s="19"/>
      <c r="DTX8" s="36"/>
      <c r="DTY8" s="19"/>
      <c r="DTZ8" s="36"/>
      <c r="DUA8" s="19"/>
      <c r="DUB8" s="36"/>
      <c r="DUC8" s="19"/>
      <c r="DUD8" s="36"/>
      <c r="DUE8" s="19"/>
      <c r="DUF8" s="36"/>
      <c r="DUG8" s="19"/>
      <c r="DUH8" s="36"/>
      <c r="DUI8" s="19"/>
      <c r="DUJ8" s="36"/>
      <c r="DUK8" s="19"/>
      <c r="DUL8" s="36"/>
      <c r="DUM8" s="19"/>
      <c r="DUN8" s="36"/>
      <c r="DUO8" s="19"/>
      <c r="DUP8" s="36"/>
      <c r="DUQ8" s="19"/>
      <c r="DUR8" s="36"/>
      <c r="DUS8" s="19"/>
      <c r="DUT8" s="36"/>
      <c r="DUU8" s="19"/>
      <c r="DUV8" s="36"/>
      <c r="DUW8" s="19"/>
      <c r="DUX8" s="36"/>
      <c r="DUY8" s="19"/>
      <c r="DUZ8" s="36"/>
      <c r="DVA8" s="19"/>
      <c r="DVB8" s="36"/>
      <c r="DVC8" s="19"/>
      <c r="DVD8" s="36"/>
      <c r="DVE8" s="19"/>
      <c r="DVF8" s="36"/>
      <c r="DVG8" s="19"/>
      <c r="DVH8" s="36"/>
      <c r="DVI8" s="19"/>
      <c r="DVJ8" s="36"/>
      <c r="DVK8" s="19"/>
      <c r="DVL8" s="36"/>
      <c r="DVM8" s="19"/>
      <c r="DVN8" s="36"/>
      <c r="DVO8" s="19"/>
      <c r="DVP8" s="36"/>
      <c r="DVQ8" s="19"/>
      <c r="DVR8" s="36"/>
      <c r="DVS8" s="19"/>
      <c r="DVT8" s="36"/>
      <c r="DVU8" s="19"/>
      <c r="DVV8" s="36"/>
      <c r="DVW8" s="19"/>
      <c r="DVX8" s="36"/>
      <c r="DVY8" s="19"/>
      <c r="DVZ8" s="36"/>
      <c r="DWA8" s="19"/>
      <c r="DWB8" s="36"/>
      <c r="DWC8" s="19"/>
      <c r="DWD8" s="36"/>
      <c r="DWE8" s="19"/>
      <c r="DWF8" s="36"/>
      <c r="DWG8" s="19"/>
      <c r="DWH8" s="36"/>
      <c r="DWI8" s="19"/>
      <c r="DWJ8" s="36"/>
      <c r="DWK8" s="19"/>
      <c r="DWL8" s="36"/>
      <c r="DWM8" s="19"/>
      <c r="DWN8" s="36"/>
      <c r="DWO8" s="19"/>
      <c r="DWP8" s="36"/>
      <c r="DWQ8" s="19"/>
      <c r="DWR8" s="36"/>
      <c r="DWS8" s="19"/>
      <c r="DWT8" s="36"/>
      <c r="DWU8" s="19"/>
      <c r="DWV8" s="36"/>
      <c r="DWW8" s="19"/>
      <c r="DWX8" s="36"/>
      <c r="DWY8" s="19"/>
      <c r="DWZ8" s="36"/>
      <c r="DXA8" s="19"/>
      <c r="DXB8" s="36"/>
      <c r="DXC8" s="19"/>
      <c r="DXD8" s="36"/>
      <c r="DXE8" s="19"/>
      <c r="DXF8" s="36"/>
      <c r="DXG8" s="19"/>
      <c r="DXH8" s="36"/>
      <c r="DXI8" s="19"/>
      <c r="DXJ8" s="36"/>
      <c r="DXK8" s="19"/>
      <c r="DXL8" s="36"/>
      <c r="DXM8" s="19"/>
      <c r="DXN8" s="36"/>
      <c r="DXO8" s="19"/>
      <c r="DXP8" s="36"/>
      <c r="DXQ8" s="19"/>
      <c r="DXR8" s="36"/>
      <c r="DXS8" s="19"/>
      <c r="DXT8" s="36"/>
      <c r="DXU8" s="19"/>
      <c r="DXV8" s="36"/>
      <c r="DXW8" s="19"/>
      <c r="DXX8" s="36"/>
      <c r="DXY8" s="19"/>
      <c r="DXZ8" s="36"/>
      <c r="DYA8" s="19"/>
      <c r="DYB8" s="36"/>
      <c r="DYC8" s="19"/>
      <c r="DYD8" s="36"/>
      <c r="DYE8" s="19"/>
      <c r="DYF8" s="36"/>
      <c r="DYG8" s="19"/>
      <c r="DYH8" s="36"/>
      <c r="DYI8" s="19"/>
      <c r="DYJ8" s="36"/>
      <c r="DYK8" s="19"/>
      <c r="DYL8" s="36"/>
      <c r="DYM8" s="19"/>
      <c r="DYN8" s="36"/>
      <c r="DYO8" s="19"/>
      <c r="DYP8" s="36"/>
      <c r="DYQ8" s="19"/>
      <c r="DYR8" s="36"/>
      <c r="DYS8" s="19"/>
      <c r="DYT8" s="36"/>
      <c r="DYU8" s="19"/>
      <c r="DYV8" s="36"/>
      <c r="DYW8" s="19"/>
      <c r="DYX8" s="36"/>
      <c r="DYY8" s="19"/>
      <c r="DYZ8" s="36"/>
      <c r="DZA8" s="19"/>
      <c r="DZB8" s="36"/>
      <c r="DZC8" s="19"/>
      <c r="DZD8" s="36"/>
      <c r="DZE8" s="19"/>
      <c r="DZF8" s="36"/>
      <c r="DZG8" s="19"/>
      <c r="DZH8" s="36"/>
      <c r="DZI8" s="19"/>
      <c r="DZJ8" s="36"/>
      <c r="DZK8" s="19"/>
      <c r="DZL8" s="36"/>
      <c r="DZM8" s="19"/>
      <c r="DZN8" s="36"/>
      <c r="DZO8" s="19"/>
      <c r="DZP8" s="36"/>
      <c r="DZQ8" s="19"/>
      <c r="DZR8" s="36"/>
      <c r="DZS8" s="19"/>
      <c r="DZT8" s="36"/>
      <c r="DZU8" s="19"/>
      <c r="DZV8" s="36"/>
      <c r="DZW8" s="19"/>
      <c r="DZX8" s="36"/>
      <c r="DZY8" s="19"/>
      <c r="DZZ8" s="36"/>
      <c r="EAA8" s="19"/>
      <c r="EAB8" s="36"/>
      <c r="EAC8" s="19"/>
      <c r="EAD8" s="36"/>
      <c r="EAE8" s="19"/>
      <c r="EAF8" s="36"/>
      <c r="EAG8" s="19"/>
      <c r="EAH8" s="36"/>
      <c r="EAI8" s="19"/>
      <c r="EAJ8" s="36"/>
      <c r="EAK8" s="19"/>
      <c r="EAL8" s="36"/>
      <c r="EAM8" s="19"/>
      <c r="EAN8" s="36"/>
      <c r="EAO8" s="19"/>
      <c r="EAP8" s="36"/>
      <c r="EAQ8" s="19"/>
      <c r="EAR8" s="36"/>
      <c r="EAS8" s="19"/>
      <c r="EAT8" s="36"/>
      <c r="EAU8" s="19"/>
      <c r="EAV8" s="36"/>
      <c r="EAW8" s="19"/>
      <c r="EAX8" s="36"/>
      <c r="EAY8" s="19"/>
      <c r="EAZ8" s="36"/>
      <c r="EBA8" s="19"/>
      <c r="EBB8" s="36"/>
      <c r="EBC8" s="19"/>
      <c r="EBD8" s="36"/>
      <c r="EBE8" s="19"/>
      <c r="EBF8" s="36"/>
      <c r="EBG8" s="19"/>
      <c r="EBH8" s="36"/>
      <c r="EBI8" s="19"/>
      <c r="EBJ8" s="36"/>
      <c r="EBK8" s="19"/>
      <c r="EBL8" s="36"/>
      <c r="EBM8" s="19"/>
      <c r="EBN8" s="36"/>
      <c r="EBO8" s="19"/>
      <c r="EBP8" s="36"/>
      <c r="EBQ8" s="19"/>
      <c r="EBR8" s="36"/>
      <c r="EBS8" s="19"/>
      <c r="EBT8" s="36"/>
      <c r="EBU8" s="19"/>
      <c r="EBV8" s="36"/>
      <c r="EBW8" s="19"/>
      <c r="EBX8" s="36"/>
      <c r="EBY8" s="19"/>
      <c r="EBZ8" s="36"/>
      <c r="ECA8" s="19"/>
      <c r="ECB8" s="36"/>
      <c r="ECC8" s="19"/>
      <c r="ECD8" s="36"/>
      <c r="ECE8" s="19"/>
      <c r="ECF8" s="36"/>
      <c r="ECG8" s="19"/>
      <c r="ECH8" s="36"/>
      <c r="ECI8" s="19"/>
      <c r="ECJ8" s="36"/>
      <c r="ECK8" s="19"/>
      <c r="ECL8" s="36"/>
      <c r="ECM8" s="19"/>
      <c r="ECN8" s="36"/>
      <c r="ECO8" s="19"/>
      <c r="ECP8" s="36"/>
      <c r="ECQ8" s="19"/>
      <c r="ECR8" s="36"/>
      <c r="ECS8" s="19"/>
      <c r="ECT8" s="36"/>
      <c r="ECU8" s="19"/>
      <c r="ECV8" s="36"/>
      <c r="ECW8" s="19"/>
      <c r="ECX8" s="36"/>
      <c r="ECY8" s="19"/>
      <c r="ECZ8" s="36"/>
      <c r="EDA8" s="19"/>
      <c r="EDB8" s="36"/>
      <c r="EDC8" s="19"/>
      <c r="EDD8" s="36"/>
      <c r="EDE8" s="19"/>
      <c r="EDF8" s="36"/>
      <c r="EDG8" s="19"/>
      <c r="EDH8" s="36"/>
      <c r="EDI8" s="19"/>
      <c r="EDJ8" s="36"/>
      <c r="EDK8" s="19"/>
      <c r="EDL8" s="36"/>
      <c r="EDM8" s="19"/>
      <c r="EDN8" s="36"/>
      <c r="EDO8" s="19"/>
      <c r="EDP8" s="36"/>
      <c r="EDQ8" s="19"/>
      <c r="EDR8" s="36"/>
      <c r="EDS8" s="19"/>
      <c r="EDT8" s="36"/>
      <c r="EDU8" s="19"/>
      <c r="EDV8" s="36"/>
      <c r="EDW8" s="19"/>
      <c r="EDX8" s="36"/>
      <c r="EDY8" s="19"/>
      <c r="EDZ8" s="36"/>
      <c r="EEA8" s="19"/>
      <c r="EEB8" s="36"/>
      <c r="EEC8" s="19"/>
      <c r="EED8" s="36"/>
      <c r="EEE8" s="19"/>
      <c r="EEF8" s="36"/>
      <c r="EEG8" s="19"/>
      <c r="EEH8" s="36"/>
      <c r="EEI8" s="19"/>
      <c r="EEJ8" s="36"/>
      <c r="EEK8" s="19"/>
      <c r="EEL8" s="36"/>
      <c r="EEM8" s="19"/>
      <c r="EEN8" s="36"/>
      <c r="EEO8" s="19"/>
      <c r="EEP8" s="36"/>
      <c r="EEQ8" s="19"/>
      <c r="EER8" s="36"/>
      <c r="EES8" s="19"/>
      <c r="EET8" s="36"/>
      <c r="EEU8" s="19"/>
      <c r="EEV8" s="36"/>
      <c r="EEW8" s="19"/>
      <c r="EEX8" s="36"/>
      <c r="EEY8" s="19"/>
      <c r="EEZ8" s="36"/>
      <c r="EFA8" s="19"/>
      <c r="EFB8" s="36"/>
      <c r="EFC8" s="19"/>
      <c r="EFD8" s="36"/>
      <c r="EFE8" s="19"/>
      <c r="EFF8" s="36"/>
      <c r="EFG8" s="19"/>
      <c r="EFH8" s="36"/>
      <c r="EFI8" s="19"/>
      <c r="EFJ8" s="36"/>
      <c r="EFK8" s="19"/>
      <c r="EFL8" s="36"/>
      <c r="EFM8" s="19"/>
      <c r="EFN8" s="36"/>
      <c r="EFO8" s="19"/>
      <c r="EFP8" s="36"/>
      <c r="EFQ8" s="19"/>
      <c r="EFR8" s="36"/>
      <c r="EFS8" s="19"/>
      <c r="EFT8" s="36"/>
      <c r="EFU8" s="19"/>
      <c r="EFV8" s="36"/>
      <c r="EFW8" s="19"/>
      <c r="EFX8" s="36"/>
      <c r="EFY8" s="19"/>
      <c r="EFZ8" s="36"/>
      <c r="EGA8" s="19"/>
      <c r="EGB8" s="36"/>
      <c r="EGC8" s="19"/>
      <c r="EGD8" s="36"/>
      <c r="EGE8" s="19"/>
      <c r="EGF8" s="36"/>
      <c r="EGG8" s="19"/>
      <c r="EGH8" s="36"/>
      <c r="EGI8" s="19"/>
      <c r="EGJ8" s="36"/>
      <c r="EGK8" s="19"/>
      <c r="EGL8" s="36"/>
      <c r="EGM8" s="19"/>
      <c r="EGN8" s="36"/>
      <c r="EGO8" s="19"/>
      <c r="EGP8" s="36"/>
      <c r="EGQ8" s="19"/>
      <c r="EGR8" s="36"/>
      <c r="EGS8" s="19"/>
      <c r="EGT8" s="36"/>
      <c r="EGU8" s="19"/>
      <c r="EGV8" s="36"/>
      <c r="EGW8" s="19"/>
      <c r="EGX8" s="36"/>
      <c r="EGY8" s="19"/>
      <c r="EGZ8" s="36"/>
      <c r="EHA8" s="19"/>
      <c r="EHB8" s="36"/>
      <c r="EHC8" s="19"/>
      <c r="EHD8" s="36"/>
      <c r="EHE8" s="19"/>
      <c r="EHF8" s="36"/>
      <c r="EHG8" s="19"/>
      <c r="EHH8" s="36"/>
      <c r="EHI8" s="19"/>
      <c r="EHJ8" s="36"/>
      <c r="EHK8" s="19"/>
      <c r="EHL8" s="36"/>
      <c r="EHM8" s="19"/>
      <c r="EHN8" s="36"/>
      <c r="EHO8" s="19"/>
      <c r="EHP8" s="36"/>
      <c r="EHQ8" s="19"/>
      <c r="EHR8" s="36"/>
      <c r="EHS8" s="19"/>
      <c r="EHT8" s="36"/>
      <c r="EHU8" s="19"/>
      <c r="EHV8" s="36"/>
      <c r="EHW8" s="19"/>
      <c r="EHX8" s="36"/>
      <c r="EHY8" s="19"/>
      <c r="EHZ8" s="36"/>
      <c r="EIA8" s="19"/>
      <c r="EIB8" s="36"/>
      <c r="EIC8" s="19"/>
      <c r="EID8" s="36"/>
      <c r="EIE8" s="19"/>
      <c r="EIF8" s="36"/>
      <c r="EIG8" s="19"/>
      <c r="EIH8" s="36"/>
      <c r="EII8" s="19"/>
      <c r="EIJ8" s="36"/>
      <c r="EIK8" s="19"/>
      <c r="EIL8" s="36"/>
      <c r="EIM8" s="19"/>
      <c r="EIN8" s="36"/>
      <c r="EIO8" s="19"/>
      <c r="EIP8" s="36"/>
      <c r="EIQ8" s="19"/>
      <c r="EIR8" s="36"/>
      <c r="EIS8" s="19"/>
      <c r="EIT8" s="36"/>
      <c r="EIU8" s="19"/>
      <c r="EIV8" s="36"/>
      <c r="EIW8" s="19"/>
      <c r="EIX8" s="36"/>
      <c r="EIY8" s="19"/>
      <c r="EIZ8" s="36"/>
      <c r="EJA8" s="19"/>
      <c r="EJB8" s="36"/>
      <c r="EJC8" s="19"/>
      <c r="EJD8" s="36"/>
      <c r="EJE8" s="19"/>
      <c r="EJF8" s="36"/>
      <c r="EJG8" s="19"/>
      <c r="EJH8" s="36"/>
      <c r="EJI8" s="19"/>
      <c r="EJJ8" s="36"/>
      <c r="EJK8" s="19"/>
      <c r="EJL8" s="36"/>
      <c r="EJM8" s="19"/>
      <c r="EJN8" s="36"/>
      <c r="EJO8" s="19"/>
      <c r="EJP8" s="36"/>
      <c r="EJQ8" s="19"/>
      <c r="EJR8" s="36"/>
      <c r="EJS8" s="19"/>
      <c r="EJT8" s="36"/>
      <c r="EJU8" s="19"/>
      <c r="EJV8" s="36"/>
      <c r="EJW8" s="19"/>
      <c r="EJX8" s="36"/>
      <c r="EJY8" s="19"/>
      <c r="EJZ8" s="36"/>
      <c r="EKA8" s="19"/>
      <c r="EKB8" s="36"/>
      <c r="EKC8" s="19"/>
      <c r="EKD8" s="36"/>
      <c r="EKE8" s="19"/>
      <c r="EKF8" s="36"/>
      <c r="EKG8" s="19"/>
      <c r="EKH8" s="36"/>
      <c r="EKI8" s="19"/>
      <c r="EKJ8" s="36"/>
      <c r="EKK8" s="19"/>
      <c r="EKL8" s="36"/>
      <c r="EKM8" s="19"/>
      <c r="EKN8" s="36"/>
      <c r="EKO8" s="19"/>
      <c r="EKP8" s="36"/>
      <c r="EKQ8" s="19"/>
      <c r="EKR8" s="36"/>
      <c r="EKS8" s="19"/>
      <c r="EKT8" s="36"/>
      <c r="EKU8" s="19"/>
      <c r="EKV8" s="36"/>
      <c r="EKW8" s="19"/>
      <c r="EKX8" s="36"/>
      <c r="EKY8" s="19"/>
      <c r="EKZ8" s="36"/>
      <c r="ELA8" s="19"/>
      <c r="ELB8" s="36"/>
      <c r="ELC8" s="19"/>
      <c r="ELD8" s="36"/>
      <c r="ELE8" s="19"/>
      <c r="ELF8" s="36"/>
      <c r="ELG8" s="19"/>
      <c r="ELH8" s="36"/>
      <c r="ELI8" s="19"/>
      <c r="ELJ8" s="36"/>
      <c r="ELK8" s="19"/>
      <c r="ELL8" s="36"/>
      <c r="ELM8" s="19"/>
      <c r="ELN8" s="36"/>
      <c r="ELO8" s="19"/>
      <c r="ELP8" s="36"/>
      <c r="ELQ8" s="19"/>
      <c r="ELR8" s="36"/>
      <c r="ELS8" s="19"/>
      <c r="ELT8" s="36"/>
      <c r="ELU8" s="19"/>
      <c r="ELV8" s="36"/>
      <c r="ELW8" s="19"/>
      <c r="ELX8" s="36"/>
      <c r="ELY8" s="19"/>
      <c r="ELZ8" s="36"/>
      <c r="EMA8" s="19"/>
      <c r="EMB8" s="36"/>
      <c r="EMC8" s="19"/>
      <c r="EMD8" s="36"/>
      <c r="EME8" s="19"/>
      <c r="EMF8" s="36"/>
      <c r="EMG8" s="19"/>
      <c r="EMH8" s="36"/>
      <c r="EMI8" s="19"/>
      <c r="EMJ8" s="36"/>
      <c r="EMK8" s="19"/>
      <c r="EML8" s="36"/>
      <c r="EMM8" s="19"/>
      <c r="EMN8" s="36"/>
      <c r="EMO8" s="19"/>
      <c r="EMP8" s="36"/>
      <c r="EMQ8" s="19"/>
      <c r="EMR8" s="36"/>
      <c r="EMS8" s="19"/>
      <c r="EMT8" s="36"/>
      <c r="EMU8" s="19"/>
      <c r="EMV8" s="36"/>
      <c r="EMW8" s="19"/>
      <c r="EMX8" s="36"/>
      <c r="EMY8" s="19"/>
      <c r="EMZ8" s="36"/>
      <c r="ENA8" s="19"/>
      <c r="ENB8" s="36"/>
      <c r="ENC8" s="19"/>
      <c r="END8" s="36"/>
      <c r="ENE8" s="19"/>
      <c r="ENF8" s="36"/>
      <c r="ENG8" s="19"/>
      <c r="ENH8" s="36"/>
      <c r="ENI8" s="19"/>
      <c r="ENJ8" s="36"/>
      <c r="ENK8" s="19"/>
      <c r="ENL8" s="36"/>
      <c r="ENM8" s="19"/>
      <c r="ENN8" s="36"/>
      <c r="ENO8" s="19"/>
      <c r="ENP8" s="36"/>
      <c r="ENQ8" s="19"/>
      <c r="ENR8" s="36"/>
      <c r="ENS8" s="19"/>
      <c r="ENT8" s="36"/>
      <c r="ENU8" s="19"/>
      <c r="ENV8" s="36"/>
      <c r="ENW8" s="19"/>
      <c r="ENX8" s="36"/>
      <c r="ENY8" s="19"/>
      <c r="ENZ8" s="36"/>
      <c r="EOA8" s="19"/>
      <c r="EOB8" s="36"/>
      <c r="EOC8" s="19"/>
      <c r="EOD8" s="36"/>
      <c r="EOE8" s="19"/>
      <c r="EOF8" s="36"/>
      <c r="EOG8" s="19"/>
      <c r="EOH8" s="36"/>
      <c r="EOI8" s="19"/>
      <c r="EOJ8" s="36"/>
      <c r="EOK8" s="19"/>
      <c r="EOL8" s="36"/>
      <c r="EOM8" s="19"/>
      <c r="EON8" s="36"/>
      <c r="EOO8" s="19"/>
      <c r="EOP8" s="36"/>
      <c r="EOQ8" s="19"/>
      <c r="EOR8" s="36"/>
      <c r="EOS8" s="19"/>
      <c r="EOT8" s="36"/>
      <c r="EOU8" s="19"/>
      <c r="EOV8" s="36"/>
      <c r="EOW8" s="19"/>
      <c r="EOX8" s="36"/>
      <c r="EOY8" s="19"/>
      <c r="EOZ8" s="36"/>
      <c r="EPA8" s="19"/>
      <c r="EPB8" s="36"/>
      <c r="EPC8" s="19"/>
      <c r="EPD8" s="36"/>
      <c r="EPE8" s="19"/>
      <c r="EPF8" s="36"/>
      <c r="EPG8" s="19"/>
      <c r="EPH8" s="36"/>
      <c r="EPI8" s="19"/>
      <c r="EPJ8" s="36"/>
      <c r="EPK8" s="19"/>
      <c r="EPL8" s="36"/>
      <c r="EPM8" s="19"/>
      <c r="EPN8" s="36"/>
      <c r="EPO8" s="19"/>
      <c r="EPP8" s="36"/>
      <c r="EPQ8" s="19"/>
      <c r="EPR8" s="36"/>
      <c r="EPS8" s="19"/>
      <c r="EPT8" s="36"/>
      <c r="EPU8" s="19"/>
      <c r="EPV8" s="36"/>
      <c r="EPW8" s="19"/>
      <c r="EPX8" s="36"/>
      <c r="EPY8" s="19"/>
      <c r="EPZ8" s="36"/>
      <c r="EQA8" s="19"/>
      <c r="EQB8" s="36"/>
      <c r="EQC8" s="19"/>
      <c r="EQD8" s="36"/>
      <c r="EQE8" s="19"/>
      <c r="EQF8" s="36"/>
      <c r="EQG8" s="19"/>
      <c r="EQH8" s="36"/>
      <c r="EQI8" s="19"/>
      <c r="EQJ8" s="36"/>
      <c r="EQK8" s="19"/>
      <c r="EQL8" s="36"/>
      <c r="EQM8" s="19"/>
      <c r="EQN8" s="36"/>
      <c r="EQO8" s="19"/>
      <c r="EQP8" s="36"/>
      <c r="EQQ8" s="19"/>
      <c r="EQR8" s="36"/>
      <c r="EQS8" s="19"/>
      <c r="EQT8" s="36"/>
      <c r="EQU8" s="19"/>
      <c r="EQV8" s="36"/>
      <c r="EQW8" s="19"/>
      <c r="EQX8" s="36"/>
      <c r="EQY8" s="19"/>
      <c r="EQZ8" s="36"/>
      <c r="ERA8" s="19"/>
      <c r="ERB8" s="36"/>
      <c r="ERC8" s="19"/>
      <c r="ERD8" s="36"/>
      <c r="ERE8" s="19"/>
      <c r="ERF8" s="36"/>
      <c r="ERG8" s="19"/>
      <c r="ERH8" s="36"/>
      <c r="ERI8" s="19"/>
      <c r="ERJ8" s="36"/>
      <c r="ERK8" s="19"/>
      <c r="ERL8" s="36"/>
      <c r="ERM8" s="19"/>
      <c r="ERN8" s="36"/>
      <c r="ERO8" s="19"/>
      <c r="ERP8" s="36"/>
      <c r="ERQ8" s="19"/>
      <c r="ERR8" s="36"/>
      <c r="ERS8" s="19"/>
      <c r="ERT8" s="36"/>
      <c r="ERU8" s="19"/>
      <c r="ERV8" s="36"/>
      <c r="ERW8" s="19"/>
      <c r="ERX8" s="36"/>
      <c r="ERY8" s="19"/>
      <c r="ERZ8" s="36"/>
      <c r="ESA8" s="19"/>
      <c r="ESB8" s="36"/>
      <c r="ESC8" s="19"/>
      <c r="ESD8" s="36"/>
      <c r="ESE8" s="19"/>
      <c r="ESF8" s="36"/>
      <c r="ESG8" s="19"/>
      <c r="ESH8" s="36"/>
      <c r="ESI8" s="19"/>
      <c r="ESJ8" s="36"/>
      <c r="ESK8" s="19"/>
      <c r="ESL8" s="36"/>
      <c r="ESM8" s="19"/>
      <c r="ESN8" s="36"/>
      <c r="ESO8" s="19"/>
      <c r="ESP8" s="36"/>
      <c r="ESQ8" s="19"/>
      <c r="ESR8" s="36"/>
      <c r="ESS8" s="19"/>
      <c r="EST8" s="36"/>
      <c r="ESU8" s="19"/>
      <c r="ESV8" s="36"/>
      <c r="ESW8" s="19"/>
      <c r="ESX8" s="36"/>
      <c r="ESY8" s="19"/>
      <c r="ESZ8" s="36"/>
      <c r="ETA8" s="19"/>
      <c r="ETB8" s="36"/>
      <c r="ETC8" s="19"/>
      <c r="ETD8" s="36"/>
      <c r="ETE8" s="19"/>
      <c r="ETF8" s="36"/>
      <c r="ETG8" s="19"/>
      <c r="ETH8" s="36"/>
      <c r="ETI8" s="19"/>
      <c r="ETJ8" s="36"/>
      <c r="ETK8" s="19"/>
      <c r="ETL8" s="36"/>
      <c r="ETM8" s="19"/>
      <c r="ETN8" s="36"/>
      <c r="ETO8" s="19"/>
      <c r="ETP8" s="36"/>
      <c r="ETQ8" s="19"/>
      <c r="ETR8" s="36"/>
      <c r="ETS8" s="19"/>
      <c r="ETT8" s="36"/>
      <c r="ETU8" s="19"/>
      <c r="ETV8" s="36"/>
      <c r="ETW8" s="19"/>
      <c r="ETX8" s="36"/>
      <c r="ETY8" s="19"/>
      <c r="ETZ8" s="36"/>
      <c r="EUA8" s="19"/>
      <c r="EUB8" s="36"/>
      <c r="EUC8" s="19"/>
      <c r="EUD8" s="36"/>
      <c r="EUE8" s="19"/>
      <c r="EUF8" s="36"/>
      <c r="EUG8" s="19"/>
      <c r="EUH8" s="36"/>
      <c r="EUI8" s="19"/>
      <c r="EUJ8" s="36"/>
      <c r="EUK8" s="19"/>
      <c r="EUL8" s="36"/>
      <c r="EUM8" s="19"/>
      <c r="EUN8" s="36"/>
      <c r="EUO8" s="19"/>
      <c r="EUP8" s="36"/>
      <c r="EUQ8" s="19"/>
      <c r="EUR8" s="36"/>
      <c r="EUS8" s="19"/>
      <c r="EUT8" s="36"/>
      <c r="EUU8" s="19"/>
      <c r="EUV8" s="36"/>
      <c r="EUW8" s="19"/>
      <c r="EUX8" s="36"/>
      <c r="EUY8" s="19"/>
      <c r="EUZ8" s="36"/>
      <c r="EVA8" s="19"/>
      <c r="EVB8" s="36"/>
      <c r="EVC8" s="19"/>
      <c r="EVD8" s="36"/>
      <c r="EVE8" s="19"/>
      <c r="EVF8" s="36"/>
      <c r="EVG8" s="19"/>
      <c r="EVH8" s="36"/>
      <c r="EVI8" s="19"/>
      <c r="EVJ8" s="36"/>
      <c r="EVK8" s="19"/>
      <c r="EVL8" s="36"/>
      <c r="EVM8" s="19"/>
      <c r="EVN8" s="36"/>
      <c r="EVO8" s="19"/>
      <c r="EVP8" s="36"/>
      <c r="EVQ8" s="19"/>
      <c r="EVR8" s="36"/>
      <c r="EVS8" s="19"/>
      <c r="EVT8" s="36"/>
      <c r="EVU8" s="19"/>
      <c r="EVV8" s="36"/>
      <c r="EVW8" s="19"/>
      <c r="EVX8" s="36"/>
      <c r="EVY8" s="19"/>
      <c r="EVZ8" s="36"/>
      <c r="EWA8" s="19"/>
      <c r="EWB8" s="36"/>
      <c r="EWC8" s="19"/>
      <c r="EWD8" s="36"/>
      <c r="EWE8" s="19"/>
      <c r="EWF8" s="36"/>
      <c r="EWG8" s="19"/>
      <c r="EWH8" s="36"/>
      <c r="EWI8" s="19"/>
      <c r="EWJ8" s="36"/>
      <c r="EWK8" s="19"/>
      <c r="EWL8" s="36"/>
      <c r="EWM8" s="19"/>
      <c r="EWN8" s="36"/>
      <c r="EWO8" s="19"/>
      <c r="EWP8" s="36"/>
      <c r="EWQ8" s="19"/>
      <c r="EWR8" s="36"/>
      <c r="EWS8" s="19"/>
      <c r="EWT8" s="36"/>
      <c r="EWU8" s="19"/>
      <c r="EWV8" s="36"/>
      <c r="EWW8" s="19"/>
      <c r="EWX8" s="36"/>
      <c r="EWY8" s="19"/>
      <c r="EWZ8" s="36"/>
      <c r="EXA8" s="19"/>
      <c r="EXB8" s="36"/>
      <c r="EXC8" s="19"/>
      <c r="EXD8" s="36"/>
      <c r="EXE8" s="19"/>
      <c r="EXF8" s="36"/>
      <c r="EXG8" s="19"/>
      <c r="EXH8" s="36"/>
      <c r="EXI8" s="19"/>
      <c r="EXJ8" s="36"/>
      <c r="EXK8" s="19"/>
      <c r="EXL8" s="36"/>
      <c r="EXM8" s="19"/>
      <c r="EXN8" s="36"/>
      <c r="EXO8" s="19"/>
      <c r="EXP8" s="36"/>
      <c r="EXQ8" s="19"/>
      <c r="EXR8" s="36"/>
      <c r="EXS8" s="19"/>
      <c r="EXT8" s="36"/>
      <c r="EXU8" s="19"/>
      <c r="EXV8" s="36"/>
      <c r="EXW8" s="19"/>
      <c r="EXX8" s="36"/>
      <c r="EXY8" s="19"/>
      <c r="EXZ8" s="36"/>
      <c r="EYA8" s="19"/>
      <c r="EYB8" s="36"/>
      <c r="EYC8" s="19"/>
      <c r="EYD8" s="36"/>
      <c r="EYE8" s="19"/>
      <c r="EYF8" s="36"/>
      <c r="EYG8" s="19"/>
      <c r="EYH8" s="36"/>
      <c r="EYI8" s="19"/>
      <c r="EYJ8" s="36"/>
      <c r="EYK8" s="19"/>
      <c r="EYL8" s="36"/>
      <c r="EYM8" s="19"/>
      <c r="EYN8" s="36"/>
      <c r="EYO8" s="19"/>
      <c r="EYP8" s="36"/>
      <c r="EYQ8" s="19"/>
      <c r="EYR8" s="36"/>
      <c r="EYS8" s="19"/>
      <c r="EYT8" s="36"/>
      <c r="EYU8" s="19"/>
      <c r="EYV8" s="36"/>
      <c r="EYW8" s="19"/>
      <c r="EYX8" s="36"/>
      <c r="EYY8" s="19"/>
      <c r="EYZ8" s="36"/>
      <c r="EZA8" s="19"/>
      <c r="EZB8" s="36"/>
      <c r="EZC8" s="19"/>
      <c r="EZD8" s="36"/>
      <c r="EZE8" s="19"/>
      <c r="EZF8" s="36"/>
      <c r="EZG8" s="19"/>
      <c r="EZH8" s="36"/>
      <c r="EZI8" s="19"/>
      <c r="EZJ8" s="36"/>
      <c r="EZK8" s="19"/>
      <c r="EZL8" s="36"/>
      <c r="EZM8" s="19"/>
      <c r="EZN8" s="36"/>
      <c r="EZO8" s="19"/>
      <c r="EZP8" s="36"/>
      <c r="EZQ8" s="19"/>
      <c r="EZR8" s="36"/>
      <c r="EZS8" s="19"/>
      <c r="EZT8" s="36"/>
      <c r="EZU8" s="19"/>
      <c r="EZV8" s="36"/>
      <c r="EZW8" s="19"/>
      <c r="EZX8" s="36"/>
      <c r="EZY8" s="19"/>
      <c r="EZZ8" s="36"/>
      <c r="FAA8" s="19"/>
      <c r="FAB8" s="36"/>
      <c r="FAC8" s="19"/>
      <c r="FAD8" s="36"/>
      <c r="FAE8" s="19"/>
      <c r="FAF8" s="36"/>
      <c r="FAG8" s="19"/>
      <c r="FAH8" s="36"/>
      <c r="FAI8" s="19"/>
      <c r="FAJ8" s="36"/>
      <c r="FAK8" s="19"/>
      <c r="FAL8" s="36"/>
      <c r="FAM8" s="19"/>
      <c r="FAN8" s="36"/>
      <c r="FAO8" s="19"/>
      <c r="FAP8" s="36"/>
      <c r="FAQ8" s="19"/>
      <c r="FAR8" s="36"/>
      <c r="FAS8" s="19"/>
      <c r="FAT8" s="36"/>
      <c r="FAU8" s="19"/>
      <c r="FAV8" s="36"/>
      <c r="FAW8" s="19"/>
      <c r="FAX8" s="36"/>
      <c r="FAY8" s="19"/>
      <c r="FAZ8" s="36"/>
      <c r="FBA8" s="19"/>
      <c r="FBB8" s="36"/>
      <c r="FBC8" s="19"/>
      <c r="FBD8" s="36"/>
      <c r="FBE8" s="19"/>
      <c r="FBF8" s="36"/>
      <c r="FBG8" s="19"/>
      <c r="FBH8" s="36"/>
      <c r="FBI8" s="19"/>
      <c r="FBJ8" s="36"/>
      <c r="FBK8" s="19"/>
      <c r="FBL8" s="36"/>
      <c r="FBM8" s="19"/>
      <c r="FBN8" s="36"/>
      <c r="FBO8" s="19"/>
      <c r="FBP8" s="36"/>
      <c r="FBQ8" s="19"/>
      <c r="FBR8" s="36"/>
      <c r="FBS8" s="19"/>
      <c r="FBT8" s="36"/>
      <c r="FBU8" s="19"/>
      <c r="FBV8" s="36"/>
      <c r="FBW8" s="19"/>
      <c r="FBX8" s="36"/>
      <c r="FBY8" s="19"/>
      <c r="FBZ8" s="36"/>
      <c r="FCA8" s="19"/>
      <c r="FCB8" s="36"/>
      <c r="FCC8" s="19"/>
      <c r="FCD8" s="36"/>
      <c r="FCE8" s="19"/>
      <c r="FCF8" s="36"/>
      <c r="FCG8" s="19"/>
      <c r="FCH8" s="36"/>
      <c r="FCI8" s="19"/>
      <c r="FCJ8" s="36"/>
      <c r="FCK8" s="19"/>
      <c r="FCL8" s="36"/>
      <c r="FCM8" s="19"/>
      <c r="FCN8" s="36"/>
      <c r="FCO8" s="19"/>
      <c r="FCP8" s="36"/>
      <c r="FCQ8" s="19"/>
      <c r="FCR8" s="36"/>
      <c r="FCS8" s="19"/>
      <c r="FCT8" s="36"/>
      <c r="FCU8" s="19"/>
      <c r="FCV8" s="36"/>
      <c r="FCW8" s="19"/>
      <c r="FCX8" s="36"/>
      <c r="FCY8" s="19"/>
      <c r="FCZ8" s="36"/>
      <c r="FDA8" s="19"/>
      <c r="FDB8" s="36"/>
      <c r="FDC8" s="19"/>
      <c r="FDD8" s="36"/>
      <c r="FDE8" s="19"/>
      <c r="FDF8" s="36"/>
      <c r="FDG8" s="19"/>
      <c r="FDH8" s="36"/>
      <c r="FDI8" s="19"/>
      <c r="FDJ8" s="36"/>
      <c r="FDK8" s="19"/>
      <c r="FDL8" s="36"/>
      <c r="FDM8" s="19"/>
      <c r="FDN8" s="36"/>
      <c r="FDO8" s="19"/>
      <c r="FDP8" s="36"/>
      <c r="FDQ8" s="19"/>
      <c r="FDR8" s="36"/>
      <c r="FDS8" s="19"/>
      <c r="FDT8" s="36"/>
      <c r="FDU8" s="19"/>
      <c r="FDV8" s="36"/>
      <c r="FDW8" s="19"/>
      <c r="FDX8" s="36"/>
      <c r="FDY8" s="19"/>
      <c r="FDZ8" s="36"/>
      <c r="FEA8" s="19"/>
      <c r="FEB8" s="36"/>
      <c r="FEC8" s="19"/>
      <c r="FED8" s="36"/>
      <c r="FEE8" s="19"/>
      <c r="FEF8" s="36"/>
      <c r="FEG8" s="19"/>
      <c r="FEH8" s="36"/>
      <c r="FEI8" s="19"/>
      <c r="FEJ8" s="36"/>
      <c r="FEK8" s="19"/>
      <c r="FEL8" s="36"/>
      <c r="FEM8" s="19"/>
      <c r="FEN8" s="36"/>
      <c r="FEO8" s="19"/>
      <c r="FEP8" s="36"/>
      <c r="FEQ8" s="19"/>
      <c r="FER8" s="36"/>
      <c r="FES8" s="19"/>
      <c r="FET8" s="36"/>
      <c r="FEU8" s="19"/>
      <c r="FEV8" s="36"/>
      <c r="FEW8" s="19"/>
      <c r="FEX8" s="36"/>
      <c r="FEY8" s="19"/>
      <c r="FEZ8" s="36"/>
      <c r="FFA8" s="19"/>
      <c r="FFB8" s="36"/>
      <c r="FFC8" s="19"/>
      <c r="FFD8" s="36"/>
      <c r="FFE8" s="19"/>
      <c r="FFF8" s="36"/>
      <c r="FFG8" s="19"/>
      <c r="FFH8" s="36"/>
      <c r="FFI8" s="19"/>
      <c r="FFJ8" s="36"/>
      <c r="FFK8" s="19"/>
      <c r="FFL8" s="36"/>
      <c r="FFM8" s="19"/>
      <c r="FFN8" s="36"/>
      <c r="FFO8" s="19"/>
      <c r="FFP8" s="36"/>
      <c r="FFQ8" s="19"/>
      <c r="FFR8" s="36"/>
      <c r="FFS8" s="19"/>
      <c r="FFT8" s="36"/>
      <c r="FFU8" s="19"/>
      <c r="FFV8" s="36"/>
      <c r="FFW8" s="19"/>
      <c r="FFX8" s="36"/>
      <c r="FFY8" s="19"/>
      <c r="FFZ8" s="36"/>
      <c r="FGA8" s="19"/>
      <c r="FGB8" s="36"/>
      <c r="FGC8" s="19"/>
      <c r="FGD8" s="36"/>
      <c r="FGE8" s="19"/>
      <c r="FGF8" s="36"/>
      <c r="FGG8" s="19"/>
      <c r="FGH8" s="36"/>
      <c r="FGI8" s="19"/>
      <c r="FGJ8" s="36"/>
      <c r="FGK8" s="19"/>
      <c r="FGL8" s="36"/>
      <c r="FGM8" s="19"/>
      <c r="FGN8" s="36"/>
      <c r="FGO8" s="19"/>
      <c r="FGP8" s="36"/>
      <c r="FGQ8" s="19"/>
      <c r="FGR8" s="36"/>
      <c r="FGS8" s="19"/>
      <c r="FGT8" s="36"/>
      <c r="FGU8" s="19"/>
      <c r="FGV8" s="36"/>
      <c r="FGW8" s="19"/>
      <c r="FGX8" s="36"/>
      <c r="FGY8" s="19"/>
      <c r="FGZ8" s="36"/>
      <c r="FHA8" s="19"/>
      <c r="FHB8" s="36"/>
      <c r="FHC8" s="19"/>
      <c r="FHD8" s="36"/>
      <c r="FHE8" s="19"/>
      <c r="FHF8" s="36"/>
      <c r="FHG8" s="19"/>
      <c r="FHH8" s="36"/>
      <c r="FHI8" s="19"/>
      <c r="FHJ8" s="36"/>
      <c r="FHK8" s="19"/>
      <c r="FHL8" s="36"/>
      <c r="FHM8" s="19"/>
      <c r="FHN8" s="36"/>
      <c r="FHO8" s="19"/>
      <c r="FHP8" s="36"/>
      <c r="FHQ8" s="19"/>
      <c r="FHR8" s="36"/>
      <c r="FHS8" s="19"/>
      <c r="FHT8" s="36"/>
      <c r="FHU8" s="19"/>
      <c r="FHV8" s="36"/>
      <c r="FHW8" s="19"/>
      <c r="FHX8" s="36"/>
      <c r="FHY8" s="19"/>
      <c r="FHZ8" s="36"/>
      <c r="FIA8" s="19"/>
      <c r="FIB8" s="36"/>
      <c r="FIC8" s="19"/>
      <c r="FID8" s="36"/>
      <c r="FIE8" s="19"/>
      <c r="FIF8" s="36"/>
      <c r="FIG8" s="19"/>
      <c r="FIH8" s="36"/>
      <c r="FII8" s="19"/>
      <c r="FIJ8" s="36"/>
      <c r="FIK8" s="19"/>
      <c r="FIL8" s="36"/>
      <c r="FIM8" s="19"/>
      <c r="FIN8" s="36"/>
      <c r="FIO8" s="19"/>
      <c r="FIP8" s="36"/>
      <c r="FIQ8" s="19"/>
      <c r="FIR8" s="36"/>
      <c r="FIS8" s="19"/>
      <c r="FIT8" s="36"/>
      <c r="FIU8" s="19"/>
      <c r="FIV8" s="36"/>
      <c r="FIW8" s="19"/>
      <c r="FIX8" s="36"/>
      <c r="FIY8" s="19"/>
      <c r="FIZ8" s="36"/>
      <c r="FJA8" s="19"/>
      <c r="FJB8" s="36"/>
      <c r="FJC8" s="19"/>
      <c r="FJD8" s="36"/>
      <c r="FJE8" s="19"/>
      <c r="FJF8" s="36"/>
      <c r="FJG8" s="19"/>
      <c r="FJH8" s="36"/>
      <c r="FJI8" s="19"/>
      <c r="FJJ8" s="36"/>
      <c r="FJK8" s="19"/>
      <c r="FJL8" s="36"/>
      <c r="FJM8" s="19"/>
      <c r="FJN8" s="36"/>
      <c r="FJO8" s="19"/>
      <c r="FJP8" s="36"/>
      <c r="FJQ8" s="19"/>
      <c r="FJR8" s="36"/>
      <c r="FJS8" s="19"/>
      <c r="FJT8" s="36"/>
      <c r="FJU8" s="19"/>
      <c r="FJV8" s="36"/>
      <c r="FJW8" s="19"/>
      <c r="FJX8" s="36"/>
      <c r="FJY8" s="19"/>
      <c r="FJZ8" s="36"/>
      <c r="FKA8" s="19"/>
      <c r="FKB8" s="36"/>
      <c r="FKC8" s="19"/>
      <c r="FKD8" s="36"/>
      <c r="FKE8" s="19"/>
      <c r="FKF8" s="36"/>
      <c r="FKG8" s="19"/>
      <c r="FKH8" s="36"/>
      <c r="FKI8" s="19"/>
      <c r="FKJ8" s="36"/>
      <c r="FKK8" s="19"/>
      <c r="FKL8" s="36"/>
      <c r="FKM8" s="19"/>
      <c r="FKN8" s="36"/>
      <c r="FKO8" s="19"/>
      <c r="FKP8" s="36"/>
      <c r="FKQ8" s="19"/>
      <c r="FKR8" s="36"/>
      <c r="FKS8" s="19"/>
      <c r="FKT8" s="36"/>
      <c r="FKU8" s="19"/>
      <c r="FKV8" s="36"/>
      <c r="FKW8" s="19"/>
      <c r="FKX8" s="36"/>
      <c r="FKY8" s="19"/>
      <c r="FKZ8" s="36"/>
      <c r="FLA8" s="19"/>
      <c r="FLB8" s="36"/>
      <c r="FLC8" s="19"/>
      <c r="FLD8" s="36"/>
      <c r="FLE8" s="19"/>
      <c r="FLF8" s="36"/>
      <c r="FLG8" s="19"/>
      <c r="FLH8" s="36"/>
      <c r="FLI8" s="19"/>
      <c r="FLJ8" s="36"/>
      <c r="FLK8" s="19"/>
      <c r="FLL8" s="36"/>
      <c r="FLM8" s="19"/>
      <c r="FLN8" s="36"/>
      <c r="FLO8" s="19"/>
      <c r="FLP8" s="36"/>
      <c r="FLQ8" s="19"/>
      <c r="FLR8" s="36"/>
      <c r="FLS8" s="19"/>
      <c r="FLT8" s="36"/>
      <c r="FLU8" s="19"/>
      <c r="FLV8" s="36"/>
      <c r="FLW8" s="19"/>
      <c r="FLX8" s="36"/>
      <c r="FLY8" s="19"/>
      <c r="FLZ8" s="36"/>
      <c r="FMA8" s="19"/>
      <c r="FMB8" s="36"/>
      <c r="FMC8" s="19"/>
      <c r="FMD8" s="36"/>
      <c r="FME8" s="19"/>
      <c r="FMF8" s="36"/>
      <c r="FMG8" s="19"/>
      <c r="FMH8" s="36"/>
      <c r="FMI8" s="19"/>
      <c r="FMJ8" s="36"/>
      <c r="FMK8" s="19"/>
      <c r="FML8" s="36"/>
      <c r="FMM8" s="19"/>
      <c r="FMN8" s="36"/>
      <c r="FMO8" s="19"/>
      <c r="FMP8" s="36"/>
      <c r="FMQ8" s="19"/>
      <c r="FMR8" s="36"/>
      <c r="FMS8" s="19"/>
      <c r="FMT8" s="36"/>
      <c r="FMU8" s="19"/>
      <c r="FMV8" s="36"/>
      <c r="FMW8" s="19"/>
      <c r="FMX8" s="36"/>
      <c r="FMY8" s="19"/>
      <c r="FMZ8" s="36"/>
      <c r="FNA8" s="19"/>
      <c r="FNB8" s="36"/>
      <c r="FNC8" s="19"/>
      <c r="FND8" s="36"/>
      <c r="FNE8" s="19"/>
      <c r="FNF8" s="36"/>
      <c r="FNG8" s="19"/>
      <c r="FNH8" s="36"/>
      <c r="FNI8" s="19"/>
      <c r="FNJ8" s="36"/>
      <c r="FNK8" s="19"/>
      <c r="FNL8" s="36"/>
      <c r="FNM8" s="19"/>
      <c r="FNN8" s="36"/>
      <c r="FNO8" s="19"/>
      <c r="FNP8" s="36"/>
      <c r="FNQ8" s="19"/>
      <c r="FNR8" s="36"/>
      <c r="FNS8" s="19"/>
      <c r="FNT8" s="36"/>
      <c r="FNU8" s="19"/>
      <c r="FNV8" s="36"/>
      <c r="FNW8" s="19"/>
      <c r="FNX8" s="36"/>
      <c r="FNY8" s="19"/>
      <c r="FNZ8" s="36"/>
      <c r="FOA8" s="19"/>
      <c r="FOB8" s="36"/>
      <c r="FOC8" s="19"/>
      <c r="FOD8" s="36"/>
      <c r="FOE8" s="19"/>
      <c r="FOF8" s="36"/>
      <c r="FOG8" s="19"/>
      <c r="FOH8" s="36"/>
      <c r="FOI8" s="19"/>
      <c r="FOJ8" s="36"/>
      <c r="FOK8" s="19"/>
      <c r="FOL8" s="36"/>
      <c r="FOM8" s="19"/>
      <c r="FON8" s="36"/>
      <c r="FOO8" s="19"/>
      <c r="FOP8" s="36"/>
      <c r="FOQ8" s="19"/>
      <c r="FOR8" s="36"/>
      <c r="FOS8" s="19"/>
      <c r="FOT8" s="36"/>
      <c r="FOU8" s="19"/>
      <c r="FOV8" s="36"/>
      <c r="FOW8" s="19"/>
      <c r="FOX8" s="36"/>
      <c r="FOY8" s="19"/>
      <c r="FOZ8" s="36"/>
      <c r="FPA8" s="19"/>
      <c r="FPB8" s="36"/>
      <c r="FPC8" s="19"/>
      <c r="FPD8" s="36"/>
      <c r="FPE8" s="19"/>
      <c r="FPF8" s="36"/>
      <c r="FPG8" s="19"/>
      <c r="FPH8" s="36"/>
      <c r="FPI8" s="19"/>
      <c r="FPJ8" s="36"/>
      <c r="FPK8" s="19"/>
      <c r="FPL8" s="36"/>
      <c r="FPM8" s="19"/>
      <c r="FPN8" s="36"/>
      <c r="FPO8" s="19"/>
      <c r="FPP8" s="36"/>
      <c r="FPQ8" s="19"/>
      <c r="FPR8" s="36"/>
      <c r="FPS8" s="19"/>
      <c r="FPT8" s="36"/>
      <c r="FPU8" s="19"/>
      <c r="FPV8" s="36"/>
      <c r="FPW8" s="19"/>
      <c r="FPX8" s="36"/>
      <c r="FPY8" s="19"/>
      <c r="FPZ8" s="36"/>
      <c r="FQA8" s="19"/>
      <c r="FQB8" s="36"/>
      <c r="FQC8" s="19"/>
      <c r="FQD8" s="36"/>
      <c r="FQE8" s="19"/>
      <c r="FQF8" s="36"/>
      <c r="FQG8" s="19"/>
      <c r="FQH8" s="36"/>
      <c r="FQI8" s="19"/>
      <c r="FQJ8" s="36"/>
      <c r="FQK8" s="19"/>
      <c r="FQL8" s="36"/>
      <c r="FQM8" s="19"/>
      <c r="FQN8" s="36"/>
      <c r="FQO8" s="19"/>
      <c r="FQP8" s="36"/>
      <c r="FQQ8" s="19"/>
      <c r="FQR8" s="36"/>
      <c r="FQS8" s="19"/>
      <c r="FQT8" s="36"/>
      <c r="FQU8" s="19"/>
      <c r="FQV8" s="36"/>
      <c r="FQW8" s="19"/>
      <c r="FQX8" s="36"/>
      <c r="FQY8" s="19"/>
      <c r="FQZ8" s="36"/>
      <c r="FRA8" s="19"/>
      <c r="FRB8" s="36"/>
      <c r="FRC8" s="19"/>
      <c r="FRD8" s="36"/>
      <c r="FRE8" s="19"/>
      <c r="FRF8" s="36"/>
      <c r="FRG8" s="19"/>
      <c r="FRH8" s="36"/>
      <c r="FRI8" s="19"/>
      <c r="FRJ8" s="36"/>
      <c r="FRK8" s="19"/>
      <c r="FRL8" s="36"/>
      <c r="FRM8" s="19"/>
      <c r="FRN8" s="36"/>
      <c r="FRO8" s="19"/>
      <c r="FRP8" s="36"/>
      <c r="FRQ8" s="19"/>
      <c r="FRR8" s="36"/>
      <c r="FRS8" s="19"/>
      <c r="FRT8" s="36"/>
      <c r="FRU8" s="19"/>
      <c r="FRV8" s="36"/>
      <c r="FRW8" s="19"/>
      <c r="FRX8" s="36"/>
      <c r="FRY8" s="19"/>
      <c r="FRZ8" s="36"/>
      <c r="FSA8" s="19"/>
      <c r="FSB8" s="36"/>
      <c r="FSC8" s="19"/>
      <c r="FSD8" s="36"/>
      <c r="FSE8" s="19"/>
      <c r="FSF8" s="36"/>
      <c r="FSG8" s="19"/>
      <c r="FSH8" s="36"/>
      <c r="FSI8" s="19"/>
      <c r="FSJ8" s="36"/>
      <c r="FSK8" s="19"/>
      <c r="FSL8" s="36"/>
      <c r="FSM8" s="19"/>
      <c r="FSN8" s="36"/>
      <c r="FSO8" s="19"/>
      <c r="FSP8" s="36"/>
      <c r="FSQ8" s="19"/>
      <c r="FSR8" s="36"/>
      <c r="FSS8" s="19"/>
      <c r="FST8" s="36"/>
      <c r="FSU8" s="19"/>
      <c r="FSV8" s="36"/>
      <c r="FSW8" s="19"/>
      <c r="FSX8" s="36"/>
      <c r="FSY8" s="19"/>
      <c r="FSZ8" s="36"/>
      <c r="FTA8" s="19"/>
      <c r="FTB8" s="36"/>
      <c r="FTC8" s="19"/>
      <c r="FTD8" s="36"/>
      <c r="FTE8" s="19"/>
      <c r="FTF8" s="36"/>
      <c r="FTG8" s="19"/>
      <c r="FTH8" s="36"/>
      <c r="FTI8" s="19"/>
      <c r="FTJ8" s="36"/>
      <c r="FTK8" s="19"/>
      <c r="FTL8" s="36"/>
      <c r="FTM8" s="19"/>
      <c r="FTN8" s="36"/>
      <c r="FTO8" s="19"/>
      <c r="FTP8" s="36"/>
      <c r="FTQ8" s="19"/>
      <c r="FTR8" s="36"/>
      <c r="FTS8" s="19"/>
      <c r="FTT8" s="36"/>
      <c r="FTU8" s="19"/>
      <c r="FTV8" s="36"/>
      <c r="FTW8" s="19"/>
      <c r="FTX8" s="36"/>
      <c r="FTY8" s="19"/>
      <c r="FTZ8" s="36"/>
      <c r="FUA8" s="19"/>
      <c r="FUB8" s="36"/>
      <c r="FUC8" s="19"/>
      <c r="FUD8" s="36"/>
      <c r="FUE8" s="19"/>
      <c r="FUF8" s="36"/>
      <c r="FUG8" s="19"/>
      <c r="FUH8" s="36"/>
      <c r="FUI8" s="19"/>
      <c r="FUJ8" s="36"/>
      <c r="FUK8" s="19"/>
      <c r="FUL8" s="36"/>
      <c r="FUM8" s="19"/>
      <c r="FUN8" s="36"/>
      <c r="FUO8" s="19"/>
      <c r="FUP8" s="36"/>
      <c r="FUQ8" s="19"/>
      <c r="FUR8" s="36"/>
      <c r="FUS8" s="19"/>
      <c r="FUT8" s="36"/>
      <c r="FUU8" s="19"/>
      <c r="FUV8" s="36"/>
      <c r="FUW8" s="19"/>
      <c r="FUX8" s="36"/>
      <c r="FUY8" s="19"/>
      <c r="FUZ8" s="36"/>
      <c r="FVA8" s="19"/>
      <c r="FVB8" s="36"/>
      <c r="FVC8" s="19"/>
      <c r="FVD8" s="36"/>
      <c r="FVE8" s="19"/>
      <c r="FVF8" s="36"/>
      <c r="FVG8" s="19"/>
      <c r="FVH8" s="36"/>
      <c r="FVI8" s="19"/>
      <c r="FVJ8" s="36"/>
      <c r="FVK8" s="19"/>
      <c r="FVL8" s="36"/>
      <c r="FVM8" s="19"/>
      <c r="FVN8" s="36"/>
      <c r="FVO8" s="19"/>
      <c r="FVP8" s="36"/>
      <c r="FVQ8" s="19"/>
      <c r="FVR8" s="36"/>
      <c r="FVS8" s="19"/>
      <c r="FVT8" s="36"/>
      <c r="FVU8" s="19"/>
      <c r="FVV8" s="36"/>
      <c r="FVW8" s="19"/>
      <c r="FVX8" s="36"/>
      <c r="FVY8" s="19"/>
      <c r="FVZ8" s="36"/>
      <c r="FWA8" s="19"/>
      <c r="FWB8" s="36"/>
      <c r="FWC8" s="19"/>
      <c r="FWD8" s="36"/>
      <c r="FWE8" s="19"/>
      <c r="FWF8" s="36"/>
      <c r="FWG8" s="19"/>
      <c r="FWH8" s="36"/>
      <c r="FWI8" s="19"/>
      <c r="FWJ8" s="36"/>
      <c r="FWK8" s="19"/>
      <c r="FWL8" s="36"/>
      <c r="FWM8" s="19"/>
      <c r="FWN8" s="36"/>
      <c r="FWO8" s="19"/>
      <c r="FWP8" s="36"/>
      <c r="FWQ8" s="19"/>
      <c r="FWR8" s="36"/>
      <c r="FWS8" s="19"/>
      <c r="FWT8" s="36"/>
      <c r="FWU8" s="19"/>
      <c r="FWV8" s="36"/>
      <c r="FWW8" s="19"/>
      <c r="FWX8" s="36"/>
      <c r="FWY8" s="19"/>
      <c r="FWZ8" s="36"/>
      <c r="FXA8" s="19"/>
      <c r="FXB8" s="36"/>
      <c r="FXC8" s="19"/>
      <c r="FXD8" s="36"/>
      <c r="FXE8" s="19"/>
      <c r="FXF8" s="36"/>
      <c r="FXG8" s="19"/>
      <c r="FXH8" s="36"/>
      <c r="FXI8" s="19"/>
      <c r="FXJ8" s="36"/>
      <c r="FXK8" s="19"/>
      <c r="FXL8" s="36"/>
      <c r="FXM8" s="19"/>
      <c r="FXN8" s="36"/>
      <c r="FXO8" s="19"/>
      <c r="FXP8" s="36"/>
      <c r="FXQ8" s="19"/>
      <c r="FXR8" s="36"/>
      <c r="FXS8" s="19"/>
      <c r="FXT8" s="36"/>
      <c r="FXU8" s="19"/>
      <c r="FXV8" s="36"/>
      <c r="FXW8" s="19"/>
      <c r="FXX8" s="36"/>
      <c r="FXY8" s="19"/>
      <c r="FXZ8" s="36"/>
      <c r="FYA8" s="19"/>
      <c r="FYB8" s="36"/>
      <c r="FYC8" s="19"/>
      <c r="FYD8" s="36"/>
      <c r="FYE8" s="19"/>
      <c r="FYF8" s="36"/>
      <c r="FYG8" s="19"/>
      <c r="FYH8" s="36"/>
      <c r="FYI8" s="19"/>
      <c r="FYJ8" s="36"/>
      <c r="FYK8" s="19"/>
      <c r="FYL8" s="36"/>
      <c r="FYM8" s="19"/>
      <c r="FYN8" s="36"/>
      <c r="FYO8" s="19"/>
      <c r="FYP8" s="36"/>
      <c r="FYQ8" s="19"/>
      <c r="FYR8" s="36"/>
      <c r="FYS8" s="19"/>
      <c r="FYT8" s="36"/>
      <c r="FYU8" s="19"/>
      <c r="FYV8" s="36"/>
      <c r="FYW8" s="19"/>
      <c r="FYX8" s="36"/>
      <c r="FYY8" s="19"/>
      <c r="FYZ8" s="36"/>
      <c r="FZA8" s="19"/>
      <c r="FZB8" s="36"/>
      <c r="FZC8" s="19"/>
      <c r="FZD8" s="36"/>
      <c r="FZE8" s="19"/>
      <c r="FZF8" s="36"/>
      <c r="FZG8" s="19"/>
      <c r="FZH8" s="36"/>
      <c r="FZI8" s="19"/>
      <c r="FZJ8" s="36"/>
      <c r="FZK8" s="19"/>
      <c r="FZL8" s="36"/>
      <c r="FZM8" s="19"/>
      <c r="FZN8" s="36"/>
      <c r="FZO8" s="19"/>
      <c r="FZP8" s="36"/>
      <c r="FZQ8" s="19"/>
      <c r="FZR8" s="36"/>
      <c r="FZS8" s="19"/>
      <c r="FZT8" s="36"/>
      <c r="FZU8" s="19"/>
      <c r="FZV8" s="36"/>
      <c r="FZW8" s="19"/>
      <c r="FZX8" s="36"/>
      <c r="FZY8" s="19"/>
      <c r="FZZ8" s="36"/>
      <c r="GAA8" s="19"/>
      <c r="GAB8" s="36"/>
      <c r="GAC8" s="19"/>
      <c r="GAD8" s="36"/>
      <c r="GAE8" s="19"/>
      <c r="GAF8" s="36"/>
      <c r="GAG8" s="19"/>
      <c r="GAH8" s="36"/>
      <c r="GAI8" s="19"/>
      <c r="GAJ8" s="36"/>
      <c r="GAK8" s="19"/>
      <c r="GAL8" s="36"/>
      <c r="GAM8" s="19"/>
      <c r="GAN8" s="36"/>
      <c r="GAO8" s="19"/>
      <c r="GAP8" s="36"/>
      <c r="GAQ8" s="19"/>
      <c r="GAR8" s="36"/>
      <c r="GAS8" s="19"/>
      <c r="GAT8" s="36"/>
      <c r="GAU8" s="19"/>
      <c r="GAV8" s="36"/>
      <c r="GAW8" s="19"/>
      <c r="GAX8" s="36"/>
      <c r="GAY8" s="19"/>
      <c r="GAZ8" s="36"/>
      <c r="GBA8" s="19"/>
      <c r="GBB8" s="36"/>
      <c r="GBC8" s="19"/>
      <c r="GBD8" s="36"/>
      <c r="GBE8" s="19"/>
      <c r="GBF8" s="36"/>
      <c r="GBG8" s="19"/>
      <c r="GBH8" s="36"/>
      <c r="GBI8" s="19"/>
      <c r="GBJ8" s="36"/>
      <c r="GBK8" s="19"/>
      <c r="GBL8" s="36"/>
      <c r="GBM8" s="19"/>
      <c r="GBN8" s="36"/>
      <c r="GBO8" s="19"/>
      <c r="GBP8" s="36"/>
      <c r="GBQ8" s="19"/>
      <c r="GBR8" s="36"/>
      <c r="GBS8" s="19"/>
      <c r="GBT8" s="36"/>
      <c r="GBU8" s="19"/>
      <c r="GBV8" s="36"/>
      <c r="GBW8" s="19"/>
      <c r="GBX8" s="36"/>
      <c r="GBY8" s="19"/>
      <c r="GBZ8" s="36"/>
      <c r="GCA8" s="19"/>
      <c r="GCB8" s="36"/>
      <c r="GCC8" s="19"/>
      <c r="GCD8" s="36"/>
      <c r="GCE8" s="19"/>
      <c r="GCF8" s="36"/>
      <c r="GCG8" s="19"/>
      <c r="GCH8" s="36"/>
      <c r="GCI8" s="19"/>
      <c r="GCJ8" s="36"/>
      <c r="GCK8" s="19"/>
      <c r="GCL8" s="36"/>
      <c r="GCM8" s="19"/>
      <c r="GCN8" s="36"/>
      <c r="GCO8" s="19"/>
      <c r="GCP8" s="36"/>
      <c r="GCQ8" s="19"/>
      <c r="GCR8" s="36"/>
      <c r="GCS8" s="19"/>
      <c r="GCT8" s="36"/>
      <c r="GCU8" s="19"/>
      <c r="GCV8" s="36"/>
      <c r="GCW8" s="19"/>
      <c r="GCX8" s="36"/>
      <c r="GCY8" s="19"/>
      <c r="GCZ8" s="36"/>
      <c r="GDA8" s="19"/>
      <c r="GDB8" s="36"/>
      <c r="GDC8" s="19"/>
      <c r="GDD8" s="36"/>
      <c r="GDE8" s="19"/>
      <c r="GDF8" s="36"/>
      <c r="GDG8" s="19"/>
      <c r="GDH8" s="36"/>
      <c r="GDI8" s="19"/>
      <c r="GDJ8" s="36"/>
      <c r="GDK8" s="19"/>
      <c r="GDL8" s="36"/>
      <c r="GDM8" s="19"/>
      <c r="GDN8" s="36"/>
      <c r="GDO8" s="19"/>
      <c r="GDP8" s="36"/>
      <c r="GDQ8" s="19"/>
      <c r="GDR8" s="36"/>
      <c r="GDS8" s="19"/>
      <c r="GDT8" s="36"/>
      <c r="GDU8" s="19"/>
      <c r="GDV8" s="36"/>
      <c r="GDW8" s="19"/>
      <c r="GDX8" s="36"/>
      <c r="GDY8" s="19"/>
      <c r="GDZ8" s="36"/>
      <c r="GEA8" s="19"/>
      <c r="GEB8" s="36"/>
      <c r="GEC8" s="19"/>
      <c r="GED8" s="36"/>
      <c r="GEE8" s="19"/>
      <c r="GEF8" s="36"/>
      <c r="GEG8" s="19"/>
      <c r="GEH8" s="36"/>
      <c r="GEI8" s="19"/>
      <c r="GEJ8" s="36"/>
      <c r="GEK8" s="19"/>
      <c r="GEL8" s="36"/>
      <c r="GEM8" s="19"/>
      <c r="GEN8" s="36"/>
      <c r="GEO8" s="19"/>
      <c r="GEP8" s="36"/>
      <c r="GEQ8" s="19"/>
      <c r="GER8" s="36"/>
      <c r="GES8" s="19"/>
      <c r="GET8" s="36"/>
      <c r="GEU8" s="19"/>
      <c r="GEV8" s="36"/>
      <c r="GEW8" s="19"/>
      <c r="GEX8" s="36"/>
      <c r="GEY8" s="19"/>
      <c r="GEZ8" s="36"/>
      <c r="GFA8" s="19"/>
      <c r="GFB8" s="36"/>
      <c r="GFC8" s="19"/>
      <c r="GFD8" s="36"/>
      <c r="GFE8" s="19"/>
      <c r="GFF8" s="36"/>
      <c r="GFG8" s="19"/>
      <c r="GFH8" s="36"/>
      <c r="GFI8" s="19"/>
      <c r="GFJ8" s="36"/>
      <c r="GFK8" s="19"/>
      <c r="GFL8" s="36"/>
      <c r="GFM8" s="19"/>
      <c r="GFN8" s="36"/>
      <c r="GFO8" s="19"/>
      <c r="GFP8" s="36"/>
      <c r="GFQ8" s="19"/>
      <c r="GFR8" s="36"/>
      <c r="GFS8" s="19"/>
      <c r="GFT8" s="36"/>
      <c r="GFU8" s="19"/>
      <c r="GFV8" s="36"/>
      <c r="GFW8" s="19"/>
      <c r="GFX8" s="36"/>
      <c r="GFY8" s="19"/>
      <c r="GFZ8" s="36"/>
      <c r="GGA8" s="19"/>
      <c r="GGB8" s="36"/>
      <c r="GGC8" s="19"/>
      <c r="GGD8" s="36"/>
      <c r="GGE8" s="19"/>
      <c r="GGF8" s="36"/>
      <c r="GGG8" s="19"/>
      <c r="GGH8" s="36"/>
      <c r="GGI8" s="19"/>
      <c r="GGJ8" s="36"/>
      <c r="GGK8" s="19"/>
      <c r="GGL8" s="36"/>
      <c r="GGM8" s="19"/>
      <c r="GGN8" s="36"/>
      <c r="GGO8" s="19"/>
      <c r="GGP8" s="36"/>
      <c r="GGQ8" s="19"/>
      <c r="GGR8" s="36"/>
      <c r="GGS8" s="19"/>
      <c r="GGT8" s="36"/>
      <c r="GGU8" s="19"/>
      <c r="GGV8" s="36"/>
      <c r="GGW8" s="19"/>
      <c r="GGX8" s="36"/>
      <c r="GGY8" s="19"/>
      <c r="GGZ8" s="36"/>
      <c r="GHA8" s="19"/>
      <c r="GHB8" s="36"/>
      <c r="GHC8" s="19"/>
      <c r="GHD8" s="36"/>
      <c r="GHE8" s="19"/>
      <c r="GHF8" s="36"/>
      <c r="GHG8" s="19"/>
      <c r="GHH8" s="36"/>
      <c r="GHI8" s="19"/>
      <c r="GHJ8" s="36"/>
      <c r="GHK8" s="19"/>
      <c r="GHL8" s="36"/>
      <c r="GHM8" s="19"/>
      <c r="GHN8" s="36"/>
      <c r="GHO8" s="19"/>
      <c r="GHP8" s="36"/>
      <c r="GHQ8" s="19"/>
      <c r="GHR8" s="36"/>
      <c r="GHS8" s="19"/>
      <c r="GHT8" s="36"/>
      <c r="GHU8" s="19"/>
      <c r="GHV8" s="36"/>
      <c r="GHW8" s="19"/>
      <c r="GHX8" s="36"/>
      <c r="GHY8" s="19"/>
      <c r="GHZ8" s="36"/>
      <c r="GIA8" s="19"/>
      <c r="GIB8" s="36"/>
      <c r="GIC8" s="19"/>
      <c r="GID8" s="36"/>
      <c r="GIE8" s="19"/>
      <c r="GIF8" s="36"/>
      <c r="GIG8" s="19"/>
      <c r="GIH8" s="36"/>
      <c r="GII8" s="19"/>
      <c r="GIJ8" s="36"/>
      <c r="GIK8" s="19"/>
      <c r="GIL8" s="36"/>
      <c r="GIM8" s="19"/>
      <c r="GIN8" s="36"/>
      <c r="GIO8" s="19"/>
      <c r="GIP8" s="36"/>
      <c r="GIQ8" s="19"/>
      <c r="GIR8" s="36"/>
      <c r="GIS8" s="19"/>
      <c r="GIT8" s="36"/>
      <c r="GIU8" s="19"/>
      <c r="GIV8" s="36"/>
      <c r="GIW8" s="19"/>
      <c r="GIX8" s="36"/>
      <c r="GIY8" s="19"/>
      <c r="GIZ8" s="36"/>
      <c r="GJA8" s="19"/>
      <c r="GJB8" s="36"/>
      <c r="GJC8" s="19"/>
      <c r="GJD8" s="36"/>
      <c r="GJE8" s="19"/>
      <c r="GJF8" s="36"/>
      <c r="GJG8" s="19"/>
      <c r="GJH8" s="36"/>
      <c r="GJI8" s="19"/>
      <c r="GJJ8" s="36"/>
      <c r="GJK8" s="19"/>
      <c r="GJL8" s="36"/>
      <c r="GJM8" s="19"/>
      <c r="GJN8" s="36"/>
      <c r="GJO8" s="19"/>
      <c r="GJP8" s="36"/>
      <c r="GJQ8" s="19"/>
      <c r="GJR8" s="36"/>
      <c r="GJS8" s="19"/>
      <c r="GJT8" s="36"/>
      <c r="GJU8" s="19"/>
      <c r="GJV8" s="36"/>
      <c r="GJW8" s="19"/>
      <c r="GJX8" s="36"/>
      <c r="GJY8" s="19"/>
      <c r="GJZ8" s="36"/>
      <c r="GKA8" s="19"/>
      <c r="GKB8" s="36"/>
      <c r="GKC8" s="19"/>
      <c r="GKD8" s="36"/>
      <c r="GKE8" s="19"/>
      <c r="GKF8" s="36"/>
      <c r="GKG8" s="19"/>
      <c r="GKH8" s="36"/>
      <c r="GKI8" s="19"/>
      <c r="GKJ8" s="36"/>
      <c r="GKK8" s="19"/>
      <c r="GKL8" s="36"/>
      <c r="GKM8" s="19"/>
      <c r="GKN8" s="36"/>
      <c r="GKO8" s="19"/>
      <c r="GKP8" s="36"/>
      <c r="GKQ8" s="19"/>
      <c r="GKR8" s="36"/>
      <c r="GKS8" s="19"/>
      <c r="GKT8" s="36"/>
      <c r="GKU8" s="19"/>
      <c r="GKV8" s="36"/>
      <c r="GKW8" s="19"/>
      <c r="GKX8" s="36"/>
      <c r="GKY8" s="19"/>
      <c r="GKZ8" s="36"/>
      <c r="GLA8" s="19"/>
      <c r="GLB8" s="36"/>
      <c r="GLC8" s="19"/>
      <c r="GLD8" s="36"/>
      <c r="GLE8" s="19"/>
      <c r="GLF8" s="36"/>
      <c r="GLG8" s="19"/>
      <c r="GLH8" s="36"/>
      <c r="GLI8" s="19"/>
      <c r="GLJ8" s="36"/>
      <c r="GLK8" s="19"/>
      <c r="GLL8" s="36"/>
      <c r="GLM8" s="19"/>
      <c r="GLN8" s="36"/>
      <c r="GLO8" s="19"/>
      <c r="GLP8" s="36"/>
      <c r="GLQ8" s="19"/>
      <c r="GLR8" s="36"/>
      <c r="GLS8" s="19"/>
      <c r="GLT8" s="36"/>
      <c r="GLU8" s="19"/>
      <c r="GLV8" s="36"/>
      <c r="GLW8" s="19"/>
      <c r="GLX8" s="36"/>
      <c r="GLY8" s="19"/>
      <c r="GLZ8" s="36"/>
      <c r="GMA8" s="19"/>
      <c r="GMB8" s="36"/>
      <c r="GMC8" s="19"/>
      <c r="GMD8" s="36"/>
      <c r="GME8" s="19"/>
      <c r="GMF8" s="36"/>
      <c r="GMG8" s="19"/>
      <c r="GMH8" s="36"/>
      <c r="GMI8" s="19"/>
      <c r="GMJ8" s="36"/>
      <c r="GMK8" s="19"/>
      <c r="GML8" s="36"/>
      <c r="GMM8" s="19"/>
      <c r="GMN8" s="36"/>
      <c r="GMO8" s="19"/>
      <c r="GMP8" s="36"/>
      <c r="GMQ8" s="19"/>
      <c r="GMR8" s="36"/>
      <c r="GMS8" s="19"/>
      <c r="GMT8" s="36"/>
      <c r="GMU8" s="19"/>
      <c r="GMV8" s="36"/>
      <c r="GMW8" s="19"/>
      <c r="GMX8" s="36"/>
      <c r="GMY8" s="19"/>
      <c r="GMZ8" s="36"/>
      <c r="GNA8" s="19"/>
      <c r="GNB8" s="36"/>
      <c r="GNC8" s="19"/>
      <c r="GND8" s="36"/>
      <c r="GNE8" s="19"/>
      <c r="GNF8" s="36"/>
      <c r="GNG8" s="19"/>
      <c r="GNH8" s="36"/>
      <c r="GNI8" s="19"/>
      <c r="GNJ8" s="36"/>
      <c r="GNK8" s="19"/>
      <c r="GNL8" s="36"/>
      <c r="GNM8" s="19"/>
      <c r="GNN8" s="36"/>
      <c r="GNO8" s="19"/>
      <c r="GNP8" s="36"/>
      <c r="GNQ8" s="19"/>
      <c r="GNR8" s="36"/>
      <c r="GNS8" s="19"/>
      <c r="GNT8" s="36"/>
      <c r="GNU8" s="19"/>
      <c r="GNV8" s="36"/>
      <c r="GNW8" s="19"/>
      <c r="GNX8" s="36"/>
      <c r="GNY8" s="19"/>
      <c r="GNZ8" s="36"/>
      <c r="GOA8" s="19"/>
      <c r="GOB8" s="36"/>
      <c r="GOC8" s="19"/>
      <c r="GOD8" s="36"/>
      <c r="GOE8" s="19"/>
      <c r="GOF8" s="36"/>
      <c r="GOG8" s="19"/>
      <c r="GOH8" s="36"/>
      <c r="GOI8" s="19"/>
      <c r="GOJ8" s="36"/>
      <c r="GOK8" s="19"/>
      <c r="GOL8" s="36"/>
      <c r="GOM8" s="19"/>
      <c r="GON8" s="36"/>
      <c r="GOO8" s="19"/>
      <c r="GOP8" s="36"/>
      <c r="GOQ8" s="19"/>
      <c r="GOR8" s="36"/>
      <c r="GOS8" s="19"/>
      <c r="GOT8" s="36"/>
      <c r="GOU8" s="19"/>
      <c r="GOV8" s="36"/>
      <c r="GOW8" s="19"/>
      <c r="GOX8" s="36"/>
      <c r="GOY8" s="19"/>
      <c r="GOZ8" s="36"/>
      <c r="GPA8" s="19"/>
      <c r="GPB8" s="36"/>
      <c r="GPC8" s="19"/>
      <c r="GPD8" s="36"/>
      <c r="GPE8" s="19"/>
      <c r="GPF8" s="36"/>
      <c r="GPG8" s="19"/>
      <c r="GPH8" s="36"/>
      <c r="GPI8" s="19"/>
      <c r="GPJ8" s="36"/>
      <c r="GPK8" s="19"/>
      <c r="GPL8" s="36"/>
      <c r="GPM8" s="19"/>
      <c r="GPN8" s="36"/>
      <c r="GPO8" s="19"/>
      <c r="GPP8" s="36"/>
      <c r="GPQ8" s="19"/>
      <c r="GPR8" s="36"/>
      <c r="GPS8" s="19"/>
      <c r="GPT8" s="36"/>
      <c r="GPU8" s="19"/>
      <c r="GPV8" s="36"/>
      <c r="GPW8" s="19"/>
      <c r="GPX8" s="36"/>
      <c r="GPY8" s="19"/>
      <c r="GPZ8" s="36"/>
      <c r="GQA8" s="19"/>
      <c r="GQB8" s="36"/>
      <c r="GQC8" s="19"/>
      <c r="GQD8" s="36"/>
      <c r="GQE8" s="19"/>
      <c r="GQF8" s="36"/>
      <c r="GQG8" s="19"/>
      <c r="GQH8" s="36"/>
      <c r="GQI8" s="19"/>
      <c r="GQJ8" s="36"/>
      <c r="GQK8" s="19"/>
      <c r="GQL8" s="36"/>
      <c r="GQM8" s="19"/>
      <c r="GQN8" s="36"/>
      <c r="GQO8" s="19"/>
      <c r="GQP8" s="36"/>
      <c r="GQQ8" s="19"/>
      <c r="GQR8" s="36"/>
      <c r="GQS8" s="19"/>
      <c r="GQT8" s="36"/>
      <c r="GQU8" s="19"/>
      <c r="GQV8" s="36"/>
      <c r="GQW8" s="19"/>
      <c r="GQX8" s="36"/>
      <c r="GQY8" s="19"/>
      <c r="GQZ8" s="36"/>
      <c r="GRA8" s="19"/>
      <c r="GRB8" s="36"/>
      <c r="GRC8" s="19"/>
      <c r="GRD8" s="36"/>
      <c r="GRE8" s="19"/>
      <c r="GRF8" s="36"/>
      <c r="GRG8" s="19"/>
      <c r="GRH8" s="36"/>
      <c r="GRI8" s="19"/>
      <c r="GRJ8" s="36"/>
      <c r="GRK8" s="19"/>
      <c r="GRL8" s="36"/>
      <c r="GRM8" s="19"/>
      <c r="GRN8" s="36"/>
      <c r="GRO8" s="19"/>
      <c r="GRP8" s="36"/>
      <c r="GRQ8" s="19"/>
      <c r="GRR8" s="36"/>
      <c r="GRS8" s="19"/>
      <c r="GRT8" s="36"/>
      <c r="GRU8" s="19"/>
      <c r="GRV8" s="36"/>
      <c r="GRW8" s="19"/>
      <c r="GRX8" s="36"/>
      <c r="GRY8" s="19"/>
      <c r="GRZ8" s="36"/>
      <c r="GSA8" s="19"/>
      <c r="GSB8" s="36"/>
      <c r="GSC8" s="19"/>
      <c r="GSD8" s="36"/>
      <c r="GSE8" s="19"/>
      <c r="GSF8" s="36"/>
      <c r="GSG8" s="19"/>
      <c r="GSH8" s="36"/>
      <c r="GSI8" s="19"/>
      <c r="GSJ8" s="36"/>
      <c r="GSK8" s="19"/>
      <c r="GSL8" s="36"/>
      <c r="GSM8" s="19"/>
      <c r="GSN8" s="36"/>
      <c r="GSO8" s="19"/>
      <c r="GSP8" s="36"/>
      <c r="GSQ8" s="19"/>
      <c r="GSR8" s="36"/>
      <c r="GSS8" s="19"/>
      <c r="GST8" s="36"/>
      <c r="GSU8" s="19"/>
      <c r="GSV8" s="36"/>
      <c r="GSW8" s="19"/>
      <c r="GSX8" s="36"/>
      <c r="GSY8" s="19"/>
      <c r="GSZ8" s="36"/>
      <c r="GTA8" s="19"/>
      <c r="GTB8" s="36"/>
      <c r="GTC8" s="19"/>
      <c r="GTD8" s="36"/>
      <c r="GTE8" s="19"/>
      <c r="GTF8" s="36"/>
      <c r="GTG8" s="19"/>
      <c r="GTH8" s="36"/>
      <c r="GTI8" s="19"/>
      <c r="GTJ8" s="36"/>
      <c r="GTK8" s="19"/>
      <c r="GTL8" s="36"/>
      <c r="GTM8" s="19"/>
      <c r="GTN8" s="36"/>
      <c r="GTO8" s="19"/>
      <c r="GTP8" s="36"/>
      <c r="GTQ8" s="19"/>
      <c r="GTR8" s="36"/>
      <c r="GTS8" s="19"/>
      <c r="GTT8" s="36"/>
      <c r="GTU8" s="19"/>
      <c r="GTV8" s="36"/>
      <c r="GTW8" s="19"/>
      <c r="GTX8" s="36"/>
      <c r="GTY8" s="19"/>
      <c r="GTZ8" s="36"/>
      <c r="GUA8" s="19"/>
      <c r="GUB8" s="36"/>
      <c r="GUC8" s="19"/>
      <c r="GUD8" s="36"/>
      <c r="GUE8" s="19"/>
      <c r="GUF8" s="36"/>
      <c r="GUG8" s="19"/>
      <c r="GUH8" s="36"/>
      <c r="GUI8" s="19"/>
      <c r="GUJ8" s="36"/>
      <c r="GUK8" s="19"/>
      <c r="GUL8" s="36"/>
      <c r="GUM8" s="19"/>
      <c r="GUN8" s="36"/>
      <c r="GUO8" s="19"/>
      <c r="GUP8" s="36"/>
      <c r="GUQ8" s="19"/>
      <c r="GUR8" s="36"/>
      <c r="GUS8" s="19"/>
      <c r="GUT8" s="36"/>
      <c r="GUU8" s="19"/>
      <c r="GUV8" s="36"/>
      <c r="GUW8" s="19"/>
      <c r="GUX8" s="36"/>
      <c r="GUY8" s="19"/>
      <c r="GUZ8" s="36"/>
      <c r="GVA8" s="19"/>
      <c r="GVB8" s="36"/>
      <c r="GVC8" s="19"/>
      <c r="GVD8" s="36"/>
      <c r="GVE8" s="19"/>
      <c r="GVF8" s="36"/>
      <c r="GVG8" s="19"/>
      <c r="GVH8" s="36"/>
      <c r="GVI8" s="19"/>
      <c r="GVJ8" s="36"/>
      <c r="GVK8" s="19"/>
      <c r="GVL8" s="36"/>
      <c r="GVM8" s="19"/>
      <c r="GVN8" s="36"/>
      <c r="GVO8" s="19"/>
      <c r="GVP8" s="36"/>
      <c r="GVQ8" s="19"/>
      <c r="GVR8" s="36"/>
      <c r="GVS8" s="19"/>
      <c r="GVT8" s="36"/>
      <c r="GVU8" s="19"/>
      <c r="GVV8" s="36"/>
      <c r="GVW8" s="19"/>
      <c r="GVX8" s="36"/>
      <c r="GVY8" s="19"/>
      <c r="GVZ8" s="36"/>
      <c r="GWA8" s="19"/>
      <c r="GWB8" s="36"/>
      <c r="GWC8" s="19"/>
      <c r="GWD8" s="36"/>
      <c r="GWE8" s="19"/>
      <c r="GWF8" s="36"/>
      <c r="GWG8" s="19"/>
      <c r="GWH8" s="36"/>
      <c r="GWI8" s="19"/>
      <c r="GWJ8" s="36"/>
      <c r="GWK8" s="19"/>
      <c r="GWL8" s="36"/>
      <c r="GWM8" s="19"/>
      <c r="GWN8" s="36"/>
      <c r="GWO8" s="19"/>
      <c r="GWP8" s="36"/>
      <c r="GWQ8" s="19"/>
      <c r="GWR8" s="36"/>
      <c r="GWS8" s="19"/>
      <c r="GWT8" s="36"/>
      <c r="GWU8" s="19"/>
      <c r="GWV8" s="36"/>
      <c r="GWW8" s="19"/>
      <c r="GWX8" s="36"/>
      <c r="GWY8" s="19"/>
      <c r="GWZ8" s="36"/>
      <c r="GXA8" s="19"/>
      <c r="GXB8" s="36"/>
      <c r="GXC8" s="19"/>
      <c r="GXD8" s="36"/>
      <c r="GXE8" s="19"/>
      <c r="GXF8" s="36"/>
      <c r="GXG8" s="19"/>
      <c r="GXH8" s="36"/>
      <c r="GXI8" s="19"/>
      <c r="GXJ8" s="36"/>
      <c r="GXK8" s="19"/>
      <c r="GXL8" s="36"/>
      <c r="GXM8" s="19"/>
      <c r="GXN8" s="36"/>
      <c r="GXO8" s="19"/>
      <c r="GXP8" s="36"/>
      <c r="GXQ8" s="19"/>
      <c r="GXR8" s="36"/>
      <c r="GXS8" s="19"/>
      <c r="GXT8" s="36"/>
      <c r="GXU8" s="19"/>
      <c r="GXV8" s="36"/>
      <c r="GXW8" s="19"/>
      <c r="GXX8" s="36"/>
      <c r="GXY8" s="19"/>
      <c r="GXZ8" s="36"/>
      <c r="GYA8" s="19"/>
      <c r="GYB8" s="36"/>
      <c r="GYC8" s="19"/>
      <c r="GYD8" s="36"/>
      <c r="GYE8" s="19"/>
      <c r="GYF8" s="36"/>
      <c r="GYG8" s="19"/>
      <c r="GYH8" s="36"/>
      <c r="GYI8" s="19"/>
      <c r="GYJ8" s="36"/>
      <c r="GYK8" s="19"/>
      <c r="GYL8" s="36"/>
      <c r="GYM8" s="19"/>
      <c r="GYN8" s="36"/>
      <c r="GYO8" s="19"/>
      <c r="GYP8" s="36"/>
      <c r="GYQ8" s="19"/>
      <c r="GYR8" s="36"/>
      <c r="GYS8" s="19"/>
      <c r="GYT8" s="36"/>
      <c r="GYU8" s="19"/>
      <c r="GYV8" s="36"/>
      <c r="GYW8" s="19"/>
      <c r="GYX8" s="36"/>
      <c r="GYY8" s="19"/>
      <c r="GYZ8" s="36"/>
      <c r="GZA8" s="19"/>
      <c r="GZB8" s="36"/>
      <c r="GZC8" s="19"/>
      <c r="GZD8" s="36"/>
      <c r="GZE8" s="19"/>
      <c r="GZF8" s="36"/>
      <c r="GZG8" s="19"/>
      <c r="GZH8" s="36"/>
      <c r="GZI8" s="19"/>
      <c r="GZJ8" s="36"/>
      <c r="GZK8" s="19"/>
      <c r="GZL8" s="36"/>
      <c r="GZM8" s="19"/>
      <c r="GZN8" s="36"/>
      <c r="GZO8" s="19"/>
      <c r="GZP8" s="36"/>
      <c r="GZQ8" s="19"/>
      <c r="GZR8" s="36"/>
      <c r="GZS8" s="19"/>
      <c r="GZT8" s="36"/>
      <c r="GZU8" s="19"/>
      <c r="GZV8" s="36"/>
      <c r="GZW8" s="19"/>
      <c r="GZX8" s="36"/>
      <c r="GZY8" s="19"/>
      <c r="GZZ8" s="36"/>
      <c r="HAA8" s="19"/>
      <c r="HAB8" s="36"/>
      <c r="HAC8" s="19"/>
      <c r="HAD8" s="36"/>
      <c r="HAE8" s="19"/>
      <c r="HAF8" s="36"/>
      <c r="HAG8" s="19"/>
      <c r="HAH8" s="36"/>
      <c r="HAI8" s="19"/>
      <c r="HAJ8" s="36"/>
      <c r="HAK8" s="19"/>
      <c r="HAL8" s="36"/>
      <c r="HAM8" s="19"/>
      <c r="HAN8" s="36"/>
      <c r="HAO8" s="19"/>
      <c r="HAP8" s="36"/>
      <c r="HAQ8" s="19"/>
      <c r="HAR8" s="36"/>
      <c r="HAS8" s="19"/>
      <c r="HAT8" s="36"/>
      <c r="HAU8" s="19"/>
      <c r="HAV8" s="36"/>
      <c r="HAW8" s="19"/>
      <c r="HAX8" s="36"/>
      <c r="HAY8" s="19"/>
      <c r="HAZ8" s="36"/>
      <c r="HBA8" s="19"/>
      <c r="HBB8" s="36"/>
      <c r="HBC8" s="19"/>
      <c r="HBD8" s="36"/>
      <c r="HBE8" s="19"/>
      <c r="HBF8" s="36"/>
      <c r="HBG8" s="19"/>
      <c r="HBH8" s="36"/>
      <c r="HBI8" s="19"/>
      <c r="HBJ8" s="36"/>
      <c r="HBK8" s="19"/>
      <c r="HBL8" s="36"/>
      <c r="HBM8" s="19"/>
      <c r="HBN8" s="36"/>
      <c r="HBO8" s="19"/>
      <c r="HBP8" s="36"/>
      <c r="HBQ8" s="19"/>
      <c r="HBR8" s="36"/>
      <c r="HBS8" s="19"/>
      <c r="HBT8" s="36"/>
      <c r="HBU8" s="19"/>
      <c r="HBV8" s="36"/>
      <c r="HBW8" s="19"/>
      <c r="HBX8" s="36"/>
      <c r="HBY8" s="19"/>
      <c r="HBZ8" s="36"/>
      <c r="HCA8" s="19"/>
      <c r="HCB8" s="36"/>
      <c r="HCC8" s="19"/>
      <c r="HCD8" s="36"/>
      <c r="HCE8" s="19"/>
      <c r="HCF8" s="36"/>
      <c r="HCG8" s="19"/>
      <c r="HCH8" s="36"/>
      <c r="HCI8" s="19"/>
      <c r="HCJ8" s="36"/>
      <c r="HCK8" s="19"/>
      <c r="HCL8" s="36"/>
      <c r="HCM8" s="19"/>
      <c r="HCN8" s="36"/>
      <c r="HCO8" s="19"/>
      <c r="HCP8" s="36"/>
      <c r="HCQ8" s="19"/>
      <c r="HCR8" s="36"/>
      <c r="HCS8" s="19"/>
      <c r="HCT8" s="36"/>
      <c r="HCU8" s="19"/>
      <c r="HCV8" s="36"/>
      <c r="HCW8" s="19"/>
      <c r="HCX8" s="36"/>
      <c r="HCY8" s="19"/>
      <c r="HCZ8" s="36"/>
      <c r="HDA8" s="19"/>
      <c r="HDB8" s="36"/>
      <c r="HDC8" s="19"/>
      <c r="HDD8" s="36"/>
      <c r="HDE8" s="19"/>
      <c r="HDF8" s="36"/>
      <c r="HDG8" s="19"/>
      <c r="HDH8" s="36"/>
      <c r="HDI8" s="19"/>
      <c r="HDJ8" s="36"/>
      <c r="HDK8" s="19"/>
      <c r="HDL8" s="36"/>
      <c r="HDM8" s="19"/>
      <c r="HDN8" s="36"/>
      <c r="HDO8" s="19"/>
      <c r="HDP8" s="36"/>
      <c r="HDQ8" s="19"/>
      <c r="HDR8" s="36"/>
      <c r="HDS8" s="19"/>
      <c r="HDT8" s="36"/>
      <c r="HDU8" s="19"/>
      <c r="HDV8" s="36"/>
      <c r="HDW8" s="19"/>
      <c r="HDX8" s="36"/>
      <c r="HDY8" s="19"/>
      <c r="HDZ8" s="36"/>
      <c r="HEA8" s="19"/>
      <c r="HEB8" s="36"/>
      <c r="HEC8" s="19"/>
      <c r="HED8" s="36"/>
      <c r="HEE8" s="19"/>
      <c r="HEF8" s="36"/>
      <c r="HEG8" s="19"/>
      <c r="HEH8" s="36"/>
      <c r="HEI8" s="19"/>
      <c r="HEJ8" s="36"/>
      <c r="HEK8" s="19"/>
      <c r="HEL8" s="36"/>
      <c r="HEM8" s="19"/>
      <c r="HEN8" s="36"/>
      <c r="HEO8" s="19"/>
      <c r="HEP8" s="36"/>
      <c r="HEQ8" s="19"/>
      <c r="HER8" s="36"/>
      <c r="HES8" s="19"/>
      <c r="HET8" s="36"/>
      <c r="HEU8" s="19"/>
      <c r="HEV8" s="36"/>
      <c r="HEW8" s="19"/>
      <c r="HEX8" s="36"/>
      <c r="HEY8" s="19"/>
      <c r="HEZ8" s="36"/>
      <c r="HFA8" s="19"/>
      <c r="HFB8" s="36"/>
      <c r="HFC8" s="19"/>
      <c r="HFD8" s="36"/>
      <c r="HFE8" s="19"/>
      <c r="HFF8" s="36"/>
      <c r="HFG8" s="19"/>
      <c r="HFH8" s="36"/>
      <c r="HFI8" s="19"/>
      <c r="HFJ8" s="36"/>
      <c r="HFK8" s="19"/>
      <c r="HFL8" s="36"/>
      <c r="HFM8" s="19"/>
      <c r="HFN8" s="36"/>
      <c r="HFO8" s="19"/>
      <c r="HFP8" s="36"/>
      <c r="HFQ8" s="19"/>
      <c r="HFR8" s="36"/>
      <c r="HFS8" s="19"/>
      <c r="HFT8" s="36"/>
      <c r="HFU8" s="19"/>
      <c r="HFV8" s="36"/>
      <c r="HFW8" s="19"/>
      <c r="HFX8" s="36"/>
      <c r="HFY8" s="19"/>
      <c r="HFZ8" s="36"/>
      <c r="HGA8" s="19"/>
      <c r="HGB8" s="36"/>
      <c r="HGC8" s="19"/>
      <c r="HGD8" s="36"/>
      <c r="HGE8" s="19"/>
      <c r="HGF8" s="36"/>
      <c r="HGG8" s="19"/>
      <c r="HGH8" s="36"/>
      <c r="HGI8" s="19"/>
      <c r="HGJ8" s="36"/>
      <c r="HGK8" s="19"/>
      <c r="HGL8" s="36"/>
      <c r="HGM8" s="19"/>
      <c r="HGN8" s="36"/>
      <c r="HGO8" s="19"/>
      <c r="HGP8" s="36"/>
      <c r="HGQ8" s="19"/>
      <c r="HGR8" s="36"/>
      <c r="HGS8" s="19"/>
      <c r="HGT8" s="36"/>
      <c r="HGU8" s="19"/>
      <c r="HGV8" s="36"/>
      <c r="HGW8" s="19"/>
      <c r="HGX8" s="36"/>
      <c r="HGY8" s="19"/>
      <c r="HGZ8" s="36"/>
      <c r="HHA8" s="19"/>
      <c r="HHB8" s="36"/>
      <c r="HHC8" s="19"/>
      <c r="HHD8" s="36"/>
      <c r="HHE8" s="19"/>
      <c r="HHF8" s="36"/>
      <c r="HHG8" s="19"/>
      <c r="HHH8" s="36"/>
      <c r="HHI8" s="19"/>
      <c r="HHJ8" s="36"/>
      <c r="HHK8" s="19"/>
      <c r="HHL8" s="36"/>
      <c r="HHM8" s="19"/>
      <c r="HHN8" s="36"/>
      <c r="HHO8" s="19"/>
      <c r="HHP8" s="36"/>
      <c r="HHQ8" s="19"/>
      <c r="HHR8" s="36"/>
      <c r="HHS8" s="19"/>
      <c r="HHT8" s="36"/>
      <c r="HHU8" s="19"/>
      <c r="HHV8" s="36"/>
      <c r="HHW8" s="19"/>
      <c r="HHX8" s="36"/>
      <c r="HHY8" s="19"/>
      <c r="HHZ8" s="36"/>
      <c r="HIA8" s="19"/>
      <c r="HIB8" s="36"/>
      <c r="HIC8" s="19"/>
      <c r="HID8" s="36"/>
      <c r="HIE8" s="19"/>
      <c r="HIF8" s="36"/>
      <c r="HIG8" s="19"/>
      <c r="HIH8" s="36"/>
      <c r="HII8" s="19"/>
      <c r="HIJ8" s="36"/>
      <c r="HIK8" s="19"/>
      <c r="HIL8" s="36"/>
      <c r="HIM8" s="19"/>
      <c r="HIN8" s="36"/>
      <c r="HIO8" s="19"/>
      <c r="HIP8" s="36"/>
      <c r="HIQ8" s="19"/>
      <c r="HIR8" s="36"/>
      <c r="HIS8" s="19"/>
      <c r="HIT8" s="36"/>
      <c r="HIU8" s="19"/>
      <c r="HIV8" s="36"/>
      <c r="HIW8" s="19"/>
      <c r="HIX8" s="36"/>
      <c r="HIY8" s="19"/>
      <c r="HIZ8" s="36"/>
      <c r="HJA8" s="19"/>
      <c r="HJB8" s="36"/>
      <c r="HJC8" s="19"/>
      <c r="HJD8" s="36"/>
      <c r="HJE8" s="19"/>
      <c r="HJF8" s="36"/>
      <c r="HJG8" s="19"/>
      <c r="HJH8" s="36"/>
      <c r="HJI8" s="19"/>
      <c r="HJJ8" s="36"/>
      <c r="HJK8" s="19"/>
      <c r="HJL8" s="36"/>
      <c r="HJM8" s="19"/>
      <c r="HJN8" s="36"/>
      <c r="HJO8" s="19"/>
      <c r="HJP8" s="36"/>
      <c r="HJQ8" s="19"/>
      <c r="HJR8" s="36"/>
      <c r="HJS8" s="19"/>
      <c r="HJT8" s="36"/>
      <c r="HJU8" s="19"/>
      <c r="HJV8" s="36"/>
      <c r="HJW8" s="19"/>
      <c r="HJX8" s="36"/>
      <c r="HJY8" s="19"/>
      <c r="HJZ8" s="36"/>
      <c r="HKA8" s="19"/>
      <c r="HKB8" s="36"/>
      <c r="HKC8" s="19"/>
      <c r="HKD8" s="36"/>
      <c r="HKE8" s="19"/>
      <c r="HKF8" s="36"/>
      <c r="HKG8" s="19"/>
      <c r="HKH8" s="36"/>
      <c r="HKI8" s="19"/>
      <c r="HKJ8" s="36"/>
      <c r="HKK8" s="19"/>
      <c r="HKL8" s="36"/>
      <c r="HKM8" s="19"/>
      <c r="HKN8" s="36"/>
      <c r="HKO8" s="19"/>
      <c r="HKP8" s="36"/>
      <c r="HKQ8" s="19"/>
      <c r="HKR8" s="36"/>
      <c r="HKS8" s="19"/>
      <c r="HKT8" s="36"/>
      <c r="HKU8" s="19"/>
      <c r="HKV8" s="36"/>
      <c r="HKW8" s="19"/>
      <c r="HKX8" s="36"/>
      <c r="HKY8" s="19"/>
      <c r="HKZ8" s="36"/>
      <c r="HLA8" s="19"/>
      <c r="HLB8" s="36"/>
      <c r="HLC8" s="19"/>
      <c r="HLD8" s="36"/>
      <c r="HLE8" s="19"/>
      <c r="HLF8" s="36"/>
      <c r="HLG8" s="19"/>
      <c r="HLH8" s="36"/>
      <c r="HLI8" s="19"/>
      <c r="HLJ8" s="36"/>
      <c r="HLK8" s="19"/>
      <c r="HLL8" s="36"/>
      <c r="HLM8" s="19"/>
      <c r="HLN8" s="36"/>
      <c r="HLO8" s="19"/>
      <c r="HLP8" s="36"/>
      <c r="HLQ8" s="19"/>
      <c r="HLR8" s="36"/>
      <c r="HLS8" s="19"/>
      <c r="HLT8" s="36"/>
      <c r="HLU8" s="19"/>
      <c r="HLV8" s="36"/>
      <c r="HLW8" s="19"/>
      <c r="HLX8" s="36"/>
      <c r="HLY8" s="19"/>
      <c r="HLZ8" s="36"/>
      <c r="HMA8" s="19"/>
      <c r="HMB8" s="36"/>
      <c r="HMC8" s="19"/>
      <c r="HMD8" s="36"/>
      <c r="HME8" s="19"/>
      <c r="HMF8" s="36"/>
      <c r="HMG8" s="19"/>
      <c r="HMH8" s="36"/>
      <c r="HMI8" s="19"/>
      <c r="HMJ8" s="36"/>
      <c r="HMK8" s="19"/>
      <c r="HML8" s="36"/>
      <c r="HMM8" s="19"/>
      <c r="HMN8" s="36"/>
      <c r="HMO8" s="19"/>
      <c r="HMP8" s="36"/>
      <c r="HMQ8" s="19"/>
      <c r="HMR8" s="36"/>
      <c r="HMS8" s="19"/>
      <c r="HMT8" s="36"/>
      <c r="HMU8" s="19"/>
      <c r="HMV8" s="36"/>
      <c r="HMW8" s="19"/>
      <c r="HMX8" s="36"/>
      <c r="HMY8" s="19"/>
      <c r="HMZ8" s="36"/>
      <c r="HNA8" s="19"/>
      <c r="HNB8" s="36"/>
      <c r="HNC8" s="19"/>
      <c r="HND8" s="36"/>
      <c r="HNE8" s="19"/>
      <c r="HNF8" s="36"/>
      <c r="HNG8" s="19"/>
      <c r="HNH8" s="36"/>
      <c r="HNI8" s="19"/>
      <c r="HNJ8" s="36"/>
      <c r="HNK8" s="19"/>
      <c r="HNL8" s="36"/>
      <c r="HNM8" s="19"/>
      <c r="HNN8" s="36"/>
      <c r="HNO8" s="19"/>
      <c r="HNP8" s="36"/>
      <c r="HNQ8" s="19"/>
      <c r="HNR8" s="36"/>
      <c r="HNS8" s="19"/>
      <c r="HNT8" s="36"/>
      <c r="HNU8" s="19"/>
      <c r="HNV8" s="36"/>
      <c r="HNW8" s="19"/>
      <c r="HNX8" s="36"/>
      <c r="HNY8" s="19"/>
      <c r="HNZ8" s="36"/>
      <c r="HOA8" s="19"/>
      <c r="HOB8" s="36"/>
      <c r="HOC8" s="19"/>
      <c r="HOD8" s="36"/>
      <c r="HOE8" s="19"/>
      <c r="HOF8" s="36"/>
      <c r="HOG8" s="19"/>
      <c r="HOH8" s="36"/>
      <c r="HOI8" s="19"/>
      <c r="HOJ8" s="36"/>
      <c r="HOK8" s="19"/>
      <c r="HOL8" s="36"/>
      <c r="HOM8" s="19"/>
      <c r="HON8" s="36"/>
      <c r="HOO8" s="19"/>
      <c r="HOP8" s="36"/>
      <c r="HOQ8" s="19"/>
      <c r="HOR8" s="36"/>
      <c r="HOS8" s="19"/>
      <c r="HOT8" s="36"/>
      <c r="HOU8" s="19"/>
      <c r="HOV8" s="36"/>
      <c r="HOW8" s="19"/>
      <c r="HOX8" s="36"/>
      <c r="HOY8" s="19"/>
      <c r="HOZ8" s="36"/>
      <c r="HPA8" s="19"/>
      <c r="HPB8" s="36"/>
      <c r="HPC8" s="19"/>
      <c r="HPD8" s="36"/>
      <c r="HPE8" s="19"/>
      <c r="HPF8" s="36"/>
      <c r="HPG8" s="19"/>
      <c r="HPH8" s="36"/>
      <c r="HPI8" s="19"/>
      <c r="HPJ8" s="36"/>
      <c r="HPK8" s="19"/>
      <c r="HPL8" s="36"/>
      <c r="HPM8" s="19"/>
      <c r="HPN8" s="36"/>
      <c r="HPO8" s="19"/>
      <c r="HPP8" s="36"/>
      <c r="HPQ8" s="19"/>
      <c r="HPR8" s="36"/>
      <c r="HPS8" s="19"/>
      <c r="HPT8" s="36"/>
      <c r="HPU8" s="19"/>
      <c r="HPV8" s="36"/>
      <c r="HPW8" s="19"/>
      <c r="HPX8" s="36"/>
      <c r="HPY8" s="19"/>
      <c r="HPZ8" s="36"/>
      <c r="HQA8" s="19"/>
      <c r="HQB8" s="36"/>
      <c r="HQC8" s="19"/>
      <c r="HQD8" s="36"/>
      <c r="HQE8" s="19"/>
      <c r="HQF8" s="36"/>
      <c r="HQG8" s="19"/>
      <c r="HQH8" s="36"/>
      <c r="HQI8" s="19"/>
      <c r="HQJ8" s="36"/>
      <c r="HQK8" s="19"/>
      <c r="HQL8" s="36"/>
      <c r="HQM8" s="19"/>
      <c r="HQN8" s="36"/>
      <c r="HQO8" s="19"/>
      <c r="HQP8" s="36"/>
      <c r="HQQ8" s="19"/>
      <c r="HQR8" s="36"/>
      <c r="HQS8" s="19"/>
      <c r="HQT8" s="36"/>
      <c r="HQU8" s="19"/>
      <c r="HQV8" s="36"/>
      <c r="HQW8" s="19"/>
      <c r="HQX8" s="36"/>
      <c r="HQY8" s="19"/>
      <c r="HQZ8" s="36"/>
      <c r="HRA8" s="19"/>
      <c r="HRB8" s="36"/>
      <c r="HRC8" s="19"/>
      <c r="HRD8" s="36"/>
      <c r="HRE8" s="19"/>
      <c r="HRF8" s="36"/>
      <c r="HRG8" s="19"/>
      <c r="HRH8" s="36"/>
      <c r="HRI8" s="19"/>
      <c r="HRJ8" s="36"/>
      <c r="HRK8" s="19"/>
      <c r="HRL8" s="36"/>
      <c r="HRM8" s="19"/>
      <c r="HRN8" s="36"/>
      <c r="HRO8" s="19"/>
      <c r="HRP8" s="36"/>
      <c r="HRQ8" s="19"/>
      <c r="HRR8" s="36"/>
      <c r="HRS8" s="19"/>
      <c r="HRT8" s="36"/>
      <c r="HRU8" s="19"/>
      <c r="HRV8" s="36"/>
      <c r="HRW8" s="19"/>
      <c r="HRX8" s="36"/>
      <c r="HRY8" s="19"/>
      <c r="HRZ8" s="36"/>
      <c r="HSA8" s="19"/>
      <c r="HSB8" s="36"/>
      <c r="HSC8" s="19"/>
      <c r="HSD8" s="36"/>
      <c r="HSE8" s="19"/>
      <c r="HSF8" s="36"/>
      <c r="HSG8" s="19"/>
      <c r="HSH8" s="36"/>
      <c r="HSI8" s="19"/>
      <c r="HSJ8" s="36"/>
      <c r="HSK8" s="19"/>
      <c r="HSL8" s="36"/>
      <c r="HSM8" s="19"/>
      <c r="HSN8" s="36"/>
      <c r="HSO8" s="19"/>
      <c r="HSP8" s="36"/>
      <c r="HSQ8" s="19"/>
      <c r="HSR8" s="36"/>
      <c r="HSS8" s="19"/>
      <c r="HST8" s="36"/>
      <c r="HSU8" s="19"/>
      <c r="HSV8" s="36"/>
      <c r="HSW8" s="19"/>
      <c r="HSX8" s="36"/>
      <c r="HSY8" s="19"/>
      <c r="HSZ8" s="36"/>
      <c r="HTA8" s="19"/>
      <c r="HTB8" s="36"/>
      <c r="HTC8" s="19"/>
      <c r="HTD8" s="36"/>
      <c r="HTE8" s="19"/>
      <c r="HTF8" s="36"/>
      <c r="HTG8" s="19"/>
      <c r="HTH8" s="36"/>
      <c r="HTI8" s="19"/>
      <c r="HTJ8" s="36"/>
      <c r="HTK8" s="19"/>
      <c r="HTL8" s="36"/>
      <c r="HTM8" s="19"/>
      <c r="HTN8" s="36"/>
      <c r="HTO8" s="19"/>
      <c r="HTP8" s="36"/>
      <c r="HTQ8" s="19"/>
      <c r="HTR8" s="36"/>
      <c r="HTS8" s="19"/>
      <c r="HTT8" s="36"/>
      <c r="HTU8" s="19"/>
      <c r="HTV8" s="36"/>
      <c r="HTW8" s="19"/>
      <c r="HTX8" s="36"/>
      <c r="HTY8" s="19"/>
      <c r="HTZ8" s="36"/>
      <c r="HUA8" s="19"/>
      <c r="HUB8" s="36"/>
      <c r="HUC8" s="19"/>
      <c r="HUD8" s="36"/>
      <c r="HUE8" s="19"/>
      <c r="HUF8" s="36"/>
      <c r="HUG8" s="19"/>
      <c r="HUH8" s="36"/>
      <c r="HUI8" s="19"/>
      <c r="HUJ8" s="36"/>
      <c r="HUK8" s="19"/>
      <c r="HUL8" s="36"/>
      <c r="HUM8" s="19"/>
      <c r="HUN8" s="36"/>
      <c r="HUO8" s="19"/>
      <c r="HUP8" s="36"/>
      <c r="HUQ8" s="19"/>
      <c r="HUR8" s="36"/>
      <c r="HUS8" s="19"/>
      <c r="HUT8" s="36"/>
      <c r="HUU8" s="19"/>
      <c r="HUV8" s="36"/>
      <c r="HUW8" s="19"/>
      <c r="HUX8" s="36"/>
      <c r="HUY8" s="19"/>
      <c r="HUZ8" s="36"/>
      <c r="HVA8" s="19"/>
      <c r="HVB8" s="36"/>
      <c r="HVC8" s="19"/>
      <c r="HVD8" s="36"/>
      <c r="HVE8" s="19"/>
      <c r="HVF8" s="36"/>
      <c r="HVG8" s="19"/>
      <c r="HVH8" s="36"/>
      <c r="HVI8" s="19"/>
      <c r="HVJ8" s="36"/>
      <c r="HVK8" s="19"/>
      <c r="HVL8" s="36"/>
      <c r="HVM8" s="19"/>
      <c r="HVN8" s="36"/>
      <c r="HVO8" s="19"/>
      <c r="HVP8" s="36"/>
      <c r="HVQ8" s="19"/>
      <c r="HVR8" s="36"/>
      <c r="HVS8" s="19"/>
      <c r="HVT8" s="36"/>
      <c r="HVU8" s="19"/>
      <c r="HVV8" s="36"/>
      <c r="HVW8" s="19"/>
      <c r="HVX8" s="36"/>
      <c r="HVY8" s="19"/>
      <c r="HVZ8" s="36"/>
      <c r="HWA8" s="19"/>
      <c r="HWB8" s="36"/>
      <c r="HWC8" s="19"/>
      <c r="HWD8" s="36"/>
      <c r="HWE8" s="19"/>
      <c r="HWF8" s="36"/>
      <c r="HWG8" s="19"/>
      <c r="HWH8" s="36"/>
      <c r="HWI8" s="19"/>
      <c r="HWJ8" s="36"/>
      <c r="HWK8" s="19"/>
      <c r="HWL8" s="36"/>
      <c r="HWM8" s="19"/>
      <c r="HWN8" s="36"/>
      <c r="HWO8" s="19"/>
      <c r="HWP8" s="36"/>
      <c r="HWQ8" s="19"/>
      <c r="HWR8" s="36"/>
      <c r="HWS8" s="19"/>
      <c r="HWT8" s="36"/>
      <c r="HWU8" s="19"/>
      <c r="HWV8" s="36"/>
      <c r="HWW8" s="19"/>
      <c r="HWX8" s="36"/>
      <c r="HWY8" s="19"/>
      <c r="HWZ8" s="36"/>
      <c r="HXA8" s="19"/>
      <c r="HXB8" s="36"/>
      <c r="HXC8" s="19"/>
      <c r="HXD8" s="36"/>
      <c r="HXE8" s="19"/>
      <c r="HXF8" s="36"/>
      <c r="HXG8" s="19"/>
      <c r="HXH8" s="36"/>
      <c r="HXI8" s="19"/>
      <c r="HXJ8" s="36"/>
      <c r="HXK8" s="19"/>
      <c r="HXL8" s="36"/>
      <c r="HXM8" s="19"/>
      <c r="HXN8" s="36"/>
      <c r="HXO8" s="19"/>
      <c r="HXP8" s="36"/>
      <c r="HXQ8" s="19"/>
      <c r="HXR8" s="36"/>
      <c r="HXS8" s="19"/>
      <c r="HXT8" s="36"/>
      <c r="HXU8" s="19"/>
      <c r="HXV8" s="36"/>
      <c r="HXW8" s="19"/>
      <c r="HXX8" s="36"/>
      <c r="HXY8" s="19"/>
      <c r="HXZ8" s="36"/>
      <c r="HYA8" s="19"/>
      <c r="HYB8" s="36"/>
      <c r="HYC8" s="19"/>
      <c r="HYD8" s="36"/>
      <c r="HYE8" s="19"/>
      <c r="HYF8" s="36"/>
      <c r="HYG8" s="19"/>
      <c r="HYH8" s="36"/>
      <c r="HYI8" s="19"/>
      <c r="HYJ8" s="36"/>
      <c r="HYK8" s="19"/>
      <c r="HYL8" s="36"/>
      <c r="HYM8" s="19"/>
      <c r="HYN8" s="36"/>
      <c r="HYO8" s="19"/>
      <c r="HYP8" s="36"/>
      <c r="HYQ8" s="19"/>
      <c r="HYR8" s="36"/>
      <c r="HYS8" s="19"/>
      <c r="HYT8" s="36"/>
      <c r="HYU8" s="19"/>
      <c r="HYV8" s="36"/>
      <c r="HYW8" s="19"/>
      <c r="HYX8" s="36"/>
      <c r="HYY8" s="19"/>
      <c r="HYZ8" s="36"/>
      <c r="HZA8" s="19"/>
      <c r="HZB8" s="36"/>
      <c r="HZC8" s="19"/>
      <c r="HZD8" s="36"/>
      <c r="HZE8" s="19"/>
      <c r="HZF8" s="36"/>
      <c r="HZG8" s="19"/>
      <c r="HZH8" s="36"/>
      <c r="HZI8" s="19"/>
      <c r="HZJ8" s="36"/>
      <c r="HZK8" s="19"/>
      <c r="HZL8" s="36"/>
      <c r="HZM8" s="19"/>
      <c r="HZN8" s="36"/>
      <c r="HZO8" s="19"/>
      <c r="HZP8" s="36"/>
      <c r="HZQ8" s="19"/>
      <c r="HZR8" s="36"/>
      <c r="HZS8" s="19"/>
      <c r="HZT8" s="36"/>
      <c r="HZU8" s="19"/>
      <c r="HZV8" s="36"/>
      <c r="HZW8" s="19"/>
      <c r="HZX8" s="36"/>
      <c r="HZY8" s="19"/>
      <c r="HZZ8" s="36"/>
      <c r="IAA8" s="19"/>
      <c r="IAB8" s="36"/>
      <c r="IAC8" s="19"/>
      <c r="IAD8" s="36"/>
      <c r="IAE8" s="19"/>
      <c r="IAF8" s="36"/>
      <c r="IAG8" s="19"/>
      <c r="IAH8" s="36"/>
      <c r="IAI8" s="19"/>
      <c r="IAJ8" s="36"/>
      <c r="IAK8" s="19"/>
      <c r="IAL8" s="36"/>
      <c r="IAM8" s="19"/>
      <c r="IAN8" s="36"/>
      <c r="IAO8" s="19"/>
      <c r="IAP8" s="36"/>
      <c r="IAQ8" s="19"/>
      <c r="IAR8" s="36"/>
      <c r="IAS8" s="19"/>
      <c r="IAT8" s="36"/>
      <c r="IAU8" s="19"/>
      <c r="IAV8" s="36"/>
      <c r="IAW8" s="19"/>
      <c r="IAX8" s="36"/>
      <c r="IAY8" s="19"/>
      <c r="IAZ8" s="36"/>
      <c r="IBA8" s="19"/>
      <c r="IBB8" s="36"/>
      <c r="IBC8" s="19"/>
      <c r="IBD8" s="36"/>
      <c r="IBE8" s="19"/>
      <c r="IBF8" s="36"/>
      <c r="IBG8" s="19"/>
      <c r="IBH8" s="36"/>
      <c r="IBI8" s="19"/>
      <c r="IBJ8" s="36"/>
      <c r="IBK8" s="19"/>
      <c r="IBL8" s="36"/>
      <c r="IBM8" s="19"/>
      <c r="IBN8" s="36"/>
      <c r="IBO8" s="19"/>
      <c r="IBP8" s="36"/>
      <c r="IBQ8" s="19"/>
      <c r="IBR8" s="36"/>
      <c r="IBS8" s="19"/>
      <c r="IBT8" s="36"/>
      <c r="IBU8" s="19"/>
      <c r="IBV8" s="36"/>
      <c r="IBW8" s="19"/>
      <c r="IBX8" s="36"/>
      <c r="IBY8" s="19"/>
      <c r="IBZ8" s="36"/>
      <c r="ICA8" s="19"/>
      <c r="ICB8" s="36"/>
      <c r="ICC8" s="19"/>
      <c r="ICD8" s="36"/>
      <c r="ICE8" s="19"/>
      <c r="ICF8" s="36"/>
      <c r="ICG8" s="19"/>
      <c r="ICH8" s="36"/>
      <c r="ICI8" s="19"/>
      <c r="ICJ8" s="36"/>
      <c r="ICK8" s="19"/>
      <c r="ICL8" s="36"/>
      <c r="ICM8" s="19"/>
      <c r="ICN8" s="36"/>
      <c r="ICO8" s="19"/>
      <c r="ICP8" s="36"/>
      <c r="ICQ8" s="19"/>
      <c r="ICR8" s="36"/>
      <c r="ICS8" s="19"/>
      <c r="ICT8" s="36"/>
      <c r="ICU8" s="19"/>
      <c r="ICV8" s="36"/>
      <c r="ICW8" s="19"/>
      <c r="ICX8" s="36"/>
      <c r="ICY8" s="19"/>
      <c r="ICZ8" s="36"/>
      <c r="IDA8" s="19"/>
      <c r="IDB8" s="36"/>
      <c r="IDC8" s="19"/>
      <c r="IDD8" s="36"/>
      <c r="IDE8" s="19"/>
      <c r="IDF8" s="36"/>
      <c r="IDG8" s="19"/>
      <c r="IDH8" s="36"/>
      <c r="IDI8" s="19"/>
      <c r="IDJ8" s="36"/>
      <c r="IDK8" s="19"/>
      <c r="IDL8" s="36"/>
      <c r="IDM8" s="19"/>
      <c r="IDN8" s="36"/>
      <c r="IDO8" s="19"/>
      <c r="IDP8" s="36"/>
      <c r="IDQ8" s="19"/>
      <c r="IDR8" s="36"/>
      <c r="IDS8" s="19"/>
      <c r="IDT8" s="36"/>
      <c r="IDU8" s="19"/>
      <c r="IDV8" s="36"/>
      <c r="IDW8" s="19"/>
      <c r="IDX8" s="36"/>
      <c r="IDY8" s="19"/>
      <c r="IDZ8" s="36"/>
      <c r="IEA8" s="19"/>
      <c r="IEB8" s="36"/>
      <c r="IEC8" s="19"/>
      <c r="IED8" s="36"/>
      <c r="IEE8" s="19"/>
      <c r="IEF8" s="36"/>
      <c r="IEG8" s="19"/>
      <c r="IEH8" s="36"/>
      <c r="IEI8" s="19"/>
      <c r="IEJ8" s="36"/>
      <c r="IEK8" s="19"/>
      <c r="IEL8" s="36"/>
      <c r="IEM8" s="19"/>
      <c r="IEN8" s="36"/>
      <c r="IEO8" s="19"/>
      <c r="IEP8" s="36"/>
      <c r="IEQ8" s="19"/>
      <c r="IER8" s="36"/>
      <c r="IES8" s="19"/>
      <c r="IET8" s="36"/>
      <c r="IEU8" s="19"/>
      <c r="IEV8" s="36"/>
      <c r="IEW8" s="19"/>
      <c r="IEX8" s="36"/>
      <c r="IEY8" s="19"/>
      <c r="IEZ8" s="36"/>
      <c r="IFA8" s="19"/>
      <c r="IFB8" s="36"/>
      <c r="IFC8" s="19"/>
      <c r="IFD8" s="36"/>
      <c r="IFE8" s="19"/>
      <c r="IFF8" s="36"/>
      <c r="IFG8" s="19"/>
      <c r="IFH8" s="36"/>
      <c r="IFI8" s="19"/>
      <c r="IFJ8" s="36"/>
      <c r="IFK8" s="19"/>
      <c r="IFL8" s="36"/>
      <c r="IFM8" s="19"/>
      <c r="IFN8" s="36"/>
      <c r="IFO8" s="19"/>
      <c r="IFP8" s="36"/>
      <c r="IFQ8" s="19"/>
      <c r="IFR8" s="36"/>
      <c r="IFS8" s="19"/>
      <c r="IFT8" s="36"/>
      <c r="IFU8" s="19"/>
      <c r="IFV8" s="36"/>
      <c r="IFW8" s="19"/>
      <c r="IFX8" s="36"/>
      <c r="IFY8" s="19"/>
      <c r="IFZ8" s="36"/>
      <c r="IGA8" s="19"/>
      <c r="IGB8" s="36"/>
      <c r="IGC8" s="19"/>
      <c r="IGD8" s="36"/>
      <c r="IGE8" s="19"/>
      <c r="IGF8" s="36"/>
      <c r="IGG8" s="19"/>
      <c r="IGH8" s="36"/>
      <c r="IGI8" s="19"/>
      <c r="IGJ8" s="36"/>
      <c r="IGK8" s="19"/>
      <c r="IGL8" s="36"/>
      <c r="IGM8" s="19"/>
      <c r="IGN8" s="36"/>
      <c r="IGO8" s="19"/>
      <c r="IGP8" s="36"/>
      <c r="IGQ8" s="19"/>
      <c r="IGR8" s="36"/>
      <c r="IGS8" s="19"/>
      <c r="IGT8" s="36"/>
      <c r="IGU8" s="19"/>
      <c r="IGV8" s="36"/>
      <c r="IGW8" s="19"/>
      <c r="IGX8" s="36"/>
      <c r="IGY8" s="19"/>
      <c r="IGZ8" s="36"/>
      <c r="IHA8" s="19"/>
      <c r="IHB8" s="36"/>
      <c r="IHC8" s="19"/>
      <c r="IHD8" s="36"/>
      <c r="IHE8" s="19"/>
      <c r="IHF8" s="36"/>
      <c r="IHG8" s="19"/>
      <c r="IHH8" s="36"/>
      <c r="IHI8" s="19"/>
      <c r="IHJ8" s="36"/>
      <c r="IHK8" s="19"/>
      <c r="IHL8" s="36"/>
      <c r="IHM8" s="19"/>
      <c r="IHN8" s="36"/>
      <c r="IHO8" s="19"/>
      <c r="IHP8" s="36"/>
      <c r="IHQ8" s="19"/>
      <c r="IHR8" s="36"/>
      <c r="IHS8" s="19"/>
      <c r="IHT8" s="36"/>
      <c r="IHU8" s="19"/>
      <c r="IHV8" s="36"/>
      <c r="IHW8" s="19"/>
      <c r="IHX8" s="36"/>
      <c r="IHY8" s="19"/>
      <c r="IHZ8" s="36"/>
      <c r="IIA8" s="19"/>
      <c r="IIB8" s="36"/>
      <c r="IIC8" s="19"/>
      <c r="IID8" s="36"/>
      <c r="IIE8" s="19"/>
      <c r="IIF8" s="36"/>
      <c r="IIG8" s="19"/>
      <c r="IIH8" s="36"/>
      <c r="III8" s="19"/>
      <c r="IIJ8" s="36"/>
      <c r="IIK8" s="19"/>
      <c r="IIL8" s="36"/>
      <c r="IIM8" s="19"/>
      <c r="IIN8" s="36"/>
      <c r="IIO8" s="19"/>
      <c r="IIP8" s="36"/>
      <c r="IIQ8" s="19"/>
      <c r="IIR8" s="36"/>
      <c r="IIS8" s="19"/>
      <c r="IIT8" s="36"/>
      <c r="IIU8" s="19"/>
      <c r="IIV8" s="36"/>
      <c r="IIW8" s="19"/>
      <c r="IIX8" s="36"/>
      <c r="IIY8" s="19"/>
      <c r="IIZ8" s="36"/>
      <c r="IJA8" s="19"/>
      <c r="IJB8" s="36"/>
      <c r="IJC8" s="19"/>
      <c r="IJD8" s="36"/>
      <c r="IJE8" s="19"/>
      <c r="IJF8" s="36"/>
      <c r="IJG8" s="19"/>
      <c r="IJH8" s="36"/>
      <c r="IJI8" s="19"/>
      <c r="IJJ8" s="36"/>
      <c r="IJK8" s="19"/>
      <c r="IJL8" s="36"/>
      <c r="IJM8" s="19"/>
      <c r="IJN8" s="36"/>
      <c r="IJO8" s="19"/>
      <c r="IJP8" s="36"/>
      <c r="IJQ8" s="19"/>
      <c r="IJR8" s="36"/>
      <c r="IJS8" s="19"/>
      <c r="IJT8" s="36"/>
      <c r="IJU8" s="19"/>
      <c r="IJV8" s="36"/>
      <c r="IJW8" s="19"/>
      <c r="IJX8" s="36"/>
      <c r="IJY8" s="19"/>
      <c r="IJZ8" s="36"/>
      <c r="IKA8" s="19"/>
      <c r="IKB8" s="36"/>
      <c r="IKC8" s="19"/>
      <c r="IKD8" s="36"/>
      <c r="IKE8" s="19"/>
      <c r="IKF8" s="36"/>
      <c r="IKG8" s="19"/>
      <c r="IKH8" s="36"/>
      <c r="IKI8" s="19"/>
      <c r="IKJ8" s="36"/>
      <c r="IKK8" s="19"/>
      <c r="IKL8" s="36"/>
      <c r="IKM8" s="19"/>
      <c r="IKN8" s="36"/>
      <c r="IKO8" s="19"/>
      <c r="IKP8" s="36"/>
      <c r="IKQ8" s="19"/>
      <c r="IKR8" s="36"/>
      <c r="IKS8" s="19"/>
      <c r="IKT8" s="36"/>
      <c r="IKU8" s="19"/>
      <c r="IKV8" s="36"/>
      <c r="IKW8" s="19"/>
      <c r="IKX8" s="36"/>
      <c r="IKY8" s="19"/>
      <c r="IKZ8" s="36"/>
      <c r="ILA8" s="19"/>
      <c r="ILB8" s="36"/>
      <c r="ILC8" s="19"/>
      <c r="ILD8" s="36"/>
      <c r="ILE8" s="19"/>
      <c r="ILF8" s="36"/>
      <c r="ILG8" s="19"/>
      <c r="ILH8" s="36"/>
      <c r="ILI8" s="19"/>
      <c r="ILJ8" s="36"/>
      <c r="ILK8" s="19"/>
      <c r="ILL8" s="36"/>
      <c r="ILM8" s="19"/>
      <c r="ILN8" s="36"/>
      <c r="ILO8" s="19"/>
      <c r="ILP8" s="36"/>
      <c r="ILQ8" s="19"/>
      <c r="ILR8" s="36"/>
      <c r="ILS8" s="19"/>
      <c r="ILT8" s="36"/>
      <c r="ILU8" s="19"/>
      <c r="ILV8" s="36"/>
      <c r="ILW8" s="19"/>
      <c r="ILX8" s="36"/>
      <c r="ILY8" s="19"/>
      <c r="ILZ8" s="36"/>
      <c r="IMA8" s="19"/>
      <c r="IMB8" s="36"/>
      <c r="IMC8" s="19"/>
      <c r="IMD8" s="36"/>
      <c r="IME8" s="19"/>
      <c r="IMF8" s="36"/>
      <c r="IMG8" s="19"/>
      <c r="IMH8" s="36"/>
      <c r="IMI8" s="19"/>
      <c r="IMJ8" s="36"/>
      <c r="IMK8" s="19"/>
      <c r="IML8" s="36"/>
      <c r="IMM8" s="19"/>
      <c r="IMN8" s="36"/>
      <c r="IMO8" s="19"/>
      <c r="IMP8" s="36"/>
      <c r="IMQ8" s="19"/>
      <c r="IMR8" s="36"/>
      <c r="IMS8" s="19"/>
      <c r="IMT8" s="36"/>
      <c r="IMU8" s="19"/>
      <c r="IMV8" s="36"/>
      <c r="IMW8" s="19"/>
      <c r="IMX8" s="36"/>
      <c r="IMY8" s="19"/>
      <c r="IMZ8" s="36"/>
      <c r="INA8" s="19"/>
      <c r="INB8" s="36"/>
      <c r="INC8" s="19"/>
      <c r="IND8" s="36"/>
      <c r="INE8" s="19"/>
      <c r="INF8" s="36"/>
      <c r="ING8" s="19"/>
      <c r="INH8" s="36"/>
      <c r="INI8" s="19"/>
      <c r="INJ8" s="36"/>
      <c r="INK8" s="19"/>
      <c r="INL8" s="36"/>
      <c r="INM8" s="19"/>
      <c r="INN8" s="36"/>
      <c r="INO8" s="19"/>
      <c r="INP8" s="36"/>
      <c r="INQ8" s="19"/>
      <c r="INR8" s="36"/>
      <c r="INS8" s="19"/>
      <c r="INT8" s="36"/>
      <c r="INU8" s="19"/>
      <c r="INV8" s="36"/>
      <c r="INW8" s="19"/>
      <c r="INX8" s="36"/>
      <c r="INY8" s="19"/>
      <c r="INZ8" s="36"/>
      <c r="IOA8" s="19"/>
      <c r="IOB8" s="36"/>
      <c r="IOC8" s="19"/>
      <c r="IOD8" s="36"/>
      <c r="IOE8" s="19"/>
      <c r="IOF8" s="36"/>
      <c r="IOG8" s="19"/>
      <c r="IOH8" s="36"/>
      <c r="IOI8" s="19"/>
      <c r="IOJ8" s="36"/>
      <c r="IOK8" s="19"/>
      <c r="IOL8" s="36"/>
      <c r="IOM8" s="19"/>
      <c r="ION8" s="36"/>
      <c r="IOO8" s="19"/>
      <c r="IOP8" s="36"/>
      <c r="IOQ8" s="19"/>
      <c r="IOR8" s="36"/>
      <c r="IOS8" s="19"/>
      <c r="IOT8" s="36"/>
      <c r="IOU8" s="19"/>
      <c r="IOV8" s="36"/>
      <c r="IOW8" s="19"/>
      <c r="IOX8" s="36"/>
      <c r="IOY8" s="19"/>
      <c r="IOZ8" s="36"/>
      <c r="IPA8" s="19"/>
      <c r="IPB8" s="36"/>
      <c r="IPC8" s="19"/>
      <c r="IPD8" s="36"/>
      <c r="IPE8" s="19"/>
      <c r="IPF8" s="36"/>
      <c r="IPG8" s="19"/>
      <c r="IPH8" s="36"/>
      <c r="IPI8" s="19"/>
      <c r="IPJ8" s="36"/>
      <c r="IPK8" s="19"/>
      <c r="IPL8" s="36"/>
      <c r="IPM8" s="19"/>
      <c r="IPN8" s="36"/>
      <c r="IPO8" s="19"/>
      <c r="IPP8" s="36"/>
      <c r="IPQ8" s="19"/>
      <c r="IPR8" s="36"/>
      <c r="IPS8" s="19"/>
      <c r="IPT8" s="36"/>
      <c r="IPU8" s="19"/>
      <c r="IPV8" s="36"/>
      <c r="IPW8" s="19"/>
      <c r="IPX8" s="36"/>
      <c r="IPY8" s="19"/>
      <c r="IPZ8" s="36"/>
      <c r="IQA8" s="19"/>
      <c r="IQB8" s="36"/>
      <c r="IQC8" s="19"/>
      <c r="IQD8" s="36"/>
      <c r="IQE8" s="19"/>
      <c r="IQF8" s="36"/>
      <c r="IQG8" s="19"/>
      <c r="IQH8" s="36"/>
      <c r="IQI8" s="19"/>
      <c r="IQJ8" s="36"/>
      <c r="IQK8" s="19"/>
      <c r="IQL8" s="36"/>
      <c r="IQM8" s="19"/>
      <c r="IQN8" s="36"/>
      <c r="IQO8" s="19"/>
      <c r="IQP8" s="36"/>
      <c r="IQQ8" s="19"/>
      <c r="IQR8" s="36"/>
      <c r="IQS8" s="19"/>
      <c r="IQT8" s="36"/>
      <c r="IQU8" s="19"/>
      <c r="IQV8" s="36"/>
      <c r="IQW8" s="19"/>
      <c r="IQX8" s="36"/>
      <c r="IQY8" s="19"/>
      <c r="IQZ8" s="36"/>
      <c r="IRA8" s="19"/>
      <c r="IRB8" s="36"/>
      <c r="IRC8" s="19"/>
      <c r="IRD8" s="36"/>
      <c r="IRE8" s="19"/>
      <c r="IRF8" s="36"/>
      <c r="IRG8" s="19"/>
      <c r="IRH8" s="36"/>
      <c r="IRI8" s="19"/>
      <c r="IRJ8" s="36"/>
      <c r="IRK8" s="19"/>
      <c r="IRL8" s="36"/>
      <c r="IRM8" s="19"/>
      <c r="IRN8" s="36"/>
      <c r="IRO8" s="19"/>
      <c r="IRP8" s="36"/>
      <c r="IRQ8" s="19"/>
      <c r="IRR8" s="36"/>
      <c r="IRS8" s="19"/>
      <c r="IRT8" s="36"/>
      <c r="IRU8" s="19"/>
      <c r="IRV8" s="36"/>
      <c r="IRW8" s="19"/>
      <c r="IRX8" s="36"/>
      <c r="IRY8" s="19"/>
      <c r="IRZ8" s="36"/>
      <c r="ISA8" s="19"/>
      <c r="ISB8" s="36"/>
      <c r="ISC8" s="19"/>
      <c r="ISD8" s="36"/>
      <c r="ISE8" s="19"/>
      <c r="ISF8" s="36"/>
      <c r="ISG8" s="19"/>
      <c r="ISH8" s="36"/>
      <c r="ISI8" s="19"/>
      <c r="ISJ8" s="36"/>
      <c r="ISK8" s="19"/>
      <c r="ISL8" s="36"/>
      <c r="ISM8" s="19"/>
      <c r="ISN8" s="36"/>
      <c r="ISO8" s="19"/>
      <c r="ISP8" s="36"/>
      <c r="ISQ8" s="19"/>
      <c r="ISR8" s="36"/>
      <c r="ISS8" s="19"/>
      <c r="IST8" s="36"/>
      <c r="ISU8" s="19"/>
      <c r="ISV8" s="36"/>
      <c r="ISW8" s="19"/>
      <c r="ISX8" s="36"/>
      <c r="ISY8" s="19"/>
      <c r="ISZ8" s="36"/>
      <c r="ITA8" s="19"/>
      <c r="ITB8" s="36"/>
      <c r="ITC8" s="19"/>
      <c r="ITD8" s="36"/>
      <c r="ITE8" s="19"/>
      <c r="ITF8" s="36"/>
      <c r="ITG8" s="19"/>
      <c r="ITH8" s="36"/>
      <c r="ITI8" s="19"/>
      <c r="ITJ8" s="36"/>
      <c r="ITK8" s="19"/>
      <c r="ITL8" s="36"/>
      <c r="ITM8" s="19"/>
      <c r="ITN8" s="36"/>
      <c r="ITO8" s="19"/>
      <c r="ITP8" s="36"/>
      <c r="ITQ8" s="19"/>
      <c r="ITR8" s="36"/>
      <c r="ITS8" s="19"/>
      <c r="ITT8" s="36"/>
      <c r="ITU8" s="19"/>
      <c r="ITV8" s="36"/>
      <c r="ITW8" s="19"/>
      <c r="ITX8" s="36"/>
      <c r="ITY8" s="19"/>
      <c r="ITZ8" s="36"/>
      <c r="IUA8" s="19"/>
      <c r="IUB8" s="36"/>
      <c r="IUC8" s="19"/>
      <c r="IUD8" s="36"/>
      <c r="IUE8" s="19"/>
      <c r="IUF8" s="36"/>
      <c r="IUG8" s="19"/>
      <c r="IUH8" s="36"/>
      <c r="IUI8" s="19"/>
      <c r="IUJ8" s="36"/>
      <c r="IUK8" s="19"/>
      <c r="IUL8" s="36"/>
      <c r="IUM8" s="19"/>
      <c r="IUN8" s="36"/>
      <c r="IUO8" s="19"/>
      <c r="IUP8" s="36"/>
      <c r="IUQ8" s="19"/>
      <c r="IUR8" s="36"/>
      <c r="IUS8" s="19"/>
      <c r="IUT8" s="36"/>
      <c r="IUU8" s="19"/>
      <c r="IUV8" s="36"/>
      <c r="IUW8" s="19"/>
      <c r="IUX8" s="36"/>
      <c r="IUY8" s="19"/>
      <c r="IUZ8" s="36"/>
      <c r="IVA8" s="19"/>
      <c r="IVB8" s="36"/>
      <c r="IVC8" s="19"/>
      <c r="IVD8" s="36"/>
      <c r="IVE8" s="19"/>
      <c r="IVF8" s="36"/>
      <c r="IVG8" s="19"/>
      <c r="IVH8" s="36"/>
      <c r="IVI8" s="19"/>
      <c r="IVJ8" s="36"/>
      <c r="IVK8" s="19"/>
      <c r="IVL8" s="36"/>
      <c r="IVM8" s="19"/>
      <c r="IVN8" s="36"/>
      <c r="IVO8" s="19"/>
      <c r="IVP8" s="36"/>
      <c r="IVQ8" s="19"/>
      <c r="IVR8" s="36"/>
      <c r="IVS8" s="19"/>
      <c r="IVT8" s="36"/>
      <c r="IVU8" s="19"/>
      <c r="IVV8" s="36"/>
      <c r="IVW8" s="19"/>
      <c r="IVX8" s="36"/>
      <c r="IVY8" s="19"/>
      <c r="IVZ8" s="36"/>
      <c r="IWA8" s="19"/>
      <c r="IWB8" s="36"/>
      <c r="IWC8" s="19"/>
      <c r="IWD8" s="36"/>
      <c r="IWE8" s="19"/>
      <c r="IWF8" s="36"/>
      <c r="IWG8" s="19"/>
      <c r="IWH8" s="36"/>
      <c r="IWI8" s="19"/>
      <c r="IWJ8" s="36"/>
      <c r="IWK8" s="19"/>
      <c r="IWL8" s="36"/>
      <c r="IWM8" s="19"/>
      <c r="IWN8" s="36"/>
      <c r="IWO8" s="19"/>
      <c r="IWP8" s="36"/>
      <c r="IWQ8" s="19"/>
      <c r="IWR8" s="36"/>
      <c r="IWS8" s="19"/>
      <c r="IWT8" s="36"/>
      <c r="IWU8" s="19"/>
      <c r="IWV8" s="36"/>
      <c r="IWW8" s="19"/>
      <c r="IWX8" s="36"/>
      <c r="IWY8" s="19"/>
      <c r="IWZ8" s="36"/>
      <c r="IXA8" s="19"/>
      <c r="IXB8" s="36"/>
      <c r="IXC8" s="19"/>
      <c r="IXD8" s="36"/>
      <c r="IXE8" s="19"/>
      <c r="IXF8" s="36"/>
      <c r="IXG8" s="19"/>
      <c r="IXH8" s="36"/>
      <c r="IXI8" s="19"/>
      <c r="IXJ8" s="36"/>
      <c r="IXK8" s="19"/>
      <c r="IXL8" s="36"/>
      <c r="IXM8" s="19"/>
      <c r="IXN8" s="36"/>
      <c r="IXO8" s="19"/>
      <c r="IXP8" s="36"/>
      <c r="IXQ8" s="19"/>
      <c r="IXR8" s="36"/>
      <c r="IXS8" s="19"/>
      <c r="IXT8" s="36"/>
      <c r="IXU8" s="19"/>
      <c r="IXV8" s="36"/>
      <c r="IXW8" s="19"/>
      <c r="IXX8" s="36"/>
      <c r="IXY8" s="19"/>
      <c r="IXZ8" s="36"/>
      <c r="IYA8" s="19"/>
      <c r="IYB8" s="36"/>
      <c r="IYC8" s="19"/>
      <c r="IYD8" s="36"/>
      <c r="IYE8" s="19"/>
      <c r="IYF8" s="36"/>
      <c r="IYG8" s="19"/>
      <c r="IYH8" s="36"/>
      <c r="IYI8" s="19"/>
      <c r="IYJ8" s="36"/>
      <c r="IYK8" s="19"/>
      <c r="IYL8" s="36"/>
      <c r="IYM8" s="19"/>
      <c r="IYN8" s="36"/>
      <c r="IYO8" s="19"/>
      <c r="IYP8" s="36"/>
      <c r="IYQ8" s="19"/>
      <c r="IYR8" s="36"/>
      <c r="IYS8" s="19"/>
      <c r="IYT8" s="36"/>
      <c r="IYU8" s="19"/>
      <c r="IYV8" s="36"/>
      <c r="IYW8" s="19"/>
      <c r="IYX8" s="36"/>
      <c r="IYY8" s="19"/>
      <c r="IYZ8" s="36"/>
      <c r="IZA8" s="19"/>
      <c r="IZB8" s="36"/>
      <c r="IZC8" s="19"/>
      <c r="IZD8" s="36"/>
      <c r="IZE8" s="19"/>
      <c r="IZF8" s="36"/>
      <c r="IZG8" s="19"/>
      <c r="IZH8" s="36"/>
      <c r="IZI8" s="19"/>
      <c r="IZJ8" s="36"/>
      <c r="IZK8" s="19"/>
      <c r="IZL8" s="36"/>
      <c r="IZM8" s="19"/>
      <c r="IZN8" s="36"/>
      <c r="IZO8" s="19"/>
      <c r="IZP8" s="36"/>
      <c r="IZQ8" s="19"/>
      <c r="IZR8" s="36"/>
      <c r="IZS8" s="19"/>
      <c r="IZT8" s="36"/>
      <c r="IZU8" s="19"/>
      <c r="IZV8" s="36"/>
      <c r="IZW8" s="19"/>
      <c r="IZX8" s="36"/>
      <c r="IZY8" s="19"/>
      <c r="IZZ8" s="36"/>
      <c r="JAA8" s="19"/>
      <c r="JAB8" s="36"/>
      <c r="JAC8" s="19"/>
      <c r="JAD8" s="36"/>
      <c r="JAE8" s="19"/>
      <c r="JAF8" s="36"/>
      <c r="JAG8" s="19"/>
      <c r="JAH8" s="36"/>
      <c r="JAI8" s="19"/>
      <c r="JAJ8" s="36"/>
      <c r="JAK8" s="19"/>
      <c r="JAL8" s="36"/>
      <c r="JAM8" s="19"/>
      <c r="JAN8" s="36"/>
      <c r="JAO8" s="19"/>
      <c r="JAP8" s="36"/>
      <c r="JAQ8" s="19"/>
      <c r="JAR8" s="36"/>
      <c r="JAS8" s="19"/>
      <c r="JAT8" s="36"/>
      <c r="JAU8" s="19"/>
      <c r="JAV8" s="36"/>
      <c r="JAW8" s="19"/>
      <c r="JAX8" s="36"/>
      <c r="JAY8" s="19"/>
      <c r="JAZ8" s="36"/>
      <c r="JBA8" s="19"/>
      <c r="JBB8" s="36"/>
      <c r="JBC8" s="19"/>
      <c r="JBD8" s="36"/>
      <c r="JBE8" s="19"/>
      <c r="JBF8" s="36"/>
      <c r="JBG8" s="19"/>
      <c r="JBH8" s="36"/>
      <c r="JBI8" s="19"/>
      <c r="JBJ8" s="36"/>
      <c r="JBK8" s="19"/>
      <c r="JBL8" s="36"/>
      <c r="JBM8" s="19"/>
      <c r="JBN8" s="36"/>
      <c r="JBO8" s="19"/>
      <c r="JBP8" s="36"/>
      <c r="JBQ8" s="19"/>
      <c r="JBR8" s="36"/>
      <c r="JBS8" s="19"/>
      <c r="JBT8" s="36"/>
      <c r="JBU8" s="19"/>
      <c r="JBV8" s="36"/>
      <c r="JBW8" s="19"/>
      <c r="JBX8" s="36"/>
      <c r="JBY8" s="19"/>
      <c r="JBZ8" s="36"/>
      <c r="JCA8" s="19"/>
      <c r="JCB8" s="36"/>
      <c r="JCC8" s="19"/>
      <c r="JCD8" s="36"/>
      <c r="JCE8" s="19"/>
      <c r="JCF8" s="36"/>
      <c r="JCG8" s="19"/>
      <c r="JCH8" s="36"/>
      <c r="JCI8" s="19"/>
      <c r="JCJ8" s="36"/>
      <c r="JCK8" s="19"/>
      <c r="JCL8" s="36"/>
      <c r="JCM8" s="19"/>
      <c r="JCN8" s="36"/>
      <c r="JCO8" s="19"/>
      <c r="JCP8" s="36"/>
      <c r="JCQ8" s="19"/>
      <c r="JCR8" s="36"/>
      <c r="JCS8" s="19"/>
      <c r="JCT8" s="36"/>
      <c r="JCU8" s="19"/>
      <c r="JCV8" s="36"/>
      <c r="JCW8" s="19"/>
      <c r="JCX8" s="36"/>
      <c r="JCY8" s="19"/>
      <c r="JCZ8" s="36"/>
      <c r="JDA8" s="19"/>
      <c r="JDB8" s="36"/>
      <c r="JDC8" s="19"/>
      <c r="JDD8" s="36"/>
      <c r="JDE8" s="19"/>
      <c r="JDF8" s="36"/>
      <c r="JDG8" s="19"/>
      <c r="JDH8" s="36"/>
      <c r="JDI8" s="19"/>
      <c r="JDJ8" s="36"/>
      <c r="JDK8" s="19"/>
      <c r="JDL8" s="36"/>
      <c r="JDM8" s="19"/>
      <c r="JDN8" s="36"/>
      <c r="JDO8" s="19"/>
      <c r="JDP8" s="36"/>
      <c r="JDQ8" s="19"/>
      <c r="JDR8" s="36"/>
      <c r="JDS8" s="19"/>
      <c r="JDT8" s="36"/>
      <c r="JDU8" s="19"/>
      <c r="JDV8" s="36"/>
      <c r="JDW8" s="19"/>
      <c r="JDX8" s="36"/>
      <c r="JDY8" s="19"/>
      <c r="JDZ8" s="36"/>
      <c r="JEA8" s="19"/>
      <c r="JEB8" s="36"/>
      <c r="JEC8" s="19"/>
      <c r="JED8" s="36"/>
      <c r="JEE8" s="19"/>
      <c r="JEF8" s="36"/>
      <c r="JEG8" s="19"/>
      <c r="JEH8" s="36"/>
      <c r="JEI8" s="19"/>
      <c r="JEJ8" s="36"/>
      <c r="JEK8" s="19"/>
      <c r="JEL8" s="36"/>
      <c r="JEM8" s="19"/>
      <c r="JEN8" s="36"/>
      <c r="JEO8" s="19"/>
      <c r="JEP8" s="36"/>
      <c r="JEQ8" s="19"/>
      <c r="JER8" s="36"/>
      <c r="JES8" s="19"/>
      <c r="JET8" s="36"/>
      <c r="JEU8" s="19"/>
      <c r="JEV8" s="36"/>
      <c r="JEW8" s="19"/>
      <c r="JEX8" s="36"/>
      <c r="JEY8" s="19"/>
      <c r="JEZ8" s="36"/>
      <c r="JFA8" s="19"/>
      <c r="JFB8" s="36"/>
      <c r="JFC8" s="19"/>
      <c r="JFD8" s="36"/>
      <c r="JFE8" s="19"/>
      <c r="JFF8" s="36"/>
      <c r="JFG8" s="19"/>
      <c r="JFH8" s="36"/>
      <c r="JFI8" s="19"/>
      <c r="JFJ8" s="36"/>
      <c r="JFK8" s="19"/>
      <c r="JFL8" s="36"/>
      <c r="JFM8" s="19"/>
      <c r="JFN8" s="36"/>
      <c r="JFO8" s="19"/>
      <c r="JFP8" s="36"/>
      <c r="JFQ8" s="19"/>
      <c r="JFR8" s="36"/>
      <c r="JFS8" s="19"/>
      <c r="JFT8" s="36"/>
      <c r="JFU8" s="19"/>
      <c r="JFV8" s="36"/>
      <c r="JFW8" s="19"/>
      <c r="JFX8" s="36"/>
      <c r="JFY8" s="19"/>
      <c r="JFZ8" s="36"/>
      <c r="JGA8" s="19"/>
      <c r="JGB8" s="36"/>
      <c r="JGC8" s="19"/>
      <c r="JGD8" s="36"/>
      <c r="JGE8" s="19"/>
      <c r="JGF8" s="36"/>
      <c r="JGG8" s="19"/>
      <c r="JGH8" s="36"/>
      <c r="JGI8" s="19"/>
      <c r="JGJ8" s="36"/>
      <c r="JGK8" s="19"/>
      <c r="JGL8" s="36"/>
      <c r="JGM8" s="19"/>
      <c r="JGN8" s="36"/>
      <c r="JGO8" s="19"/>
      <c r="JGP8" s="36"/>
      <c r="JGQ8" s="19"/>
      <c r="JGR8" s="36"/>
      <c r="JGS8" s="19"/>
      <c r="JGT8" s="36"/>
      <c r="JGU8" s="19"/>
      <c r="JGV8" s="36"/>
      <c r="JGW8" s="19"/>
      <c r="JGX8" s="36"/>
      <c r="JGY8" s="19"/>
      <c r="JGZ8" s="36"/>
      <c r="JHA8" s="19"/>
      <c r="JHB8" s="36"/>
      <c r="JHC8" s="19"/>
      <c r="JHD8" s="36"/>
      <c r="JHE8" s="19"/>
      <c r="JHF8" s="36"/>
      <c r="JHG8" s="19"/>
      <c r="JHH8" s="36"/>
      <c r="JHI8" s="19"/>
      <c r="JHJ8" s="36"/>
      <c r="JHK8" s="19"/>
      <c r="JHL8" s="36"/>
      <c r="JHM8" s="19"/>
      <c r="JHN8" s="36"/>
      <c r="JHO8" s="19"/>
      <c r="JHP8" s="36"/>
      <c r="JHQ8" s="19"/>
      <c r="JHR8" s="36"/>
      <c r="JHS8" s="19"/>
      <c r="JHT8" s="36"/>
      <c r="JHU8" s="19"/>
      <c r="JHV8" s="36"/>
      <c r="JHW8" s="19"/>
      <c r="JHX8" s="36"/>
      <c r="JHY8" s="19"/>
      <c r="JHZ8" s="36"/>
      <c r="JIA8" s="19"/>
      <c r="JIB8" s="36"/>
      <c r="JIC8" s="19"/>
      <c r="JID8" s="36"/>
      <c r="JIE8" s="19"/>
      <c r="JIF8" s="36"/>
      <c r="JIG8" s="19"/>
      <c r="JIH8" s="36"/>
      <c r="JII8" s="19"/>
      <c r="JIJ8" s="36"/>
      <c r="JIK8" s="19"/>
      <c r="JIL8" s="36"/>
      <c r="JIM8" s="19"/>
      <c r="JIN8" s="36"/>
      <c r="JIO8" s="19"/>
      <c r="JIP8" s="36"/>
      <c r="JIQ8" s="19"/>
      <c r="JIR8" s="36"/>
      <c r="JIS8" s="19"/>
      <c r="JIT8" s="36"/>
      <c r="JIU8" s="19"/>
      <c r="JIV8" s="36"/>
      <c r="JIW8" s="19"/>
      <c r="JIX8" s="36"/>
      <c r="JIY8" s="19"/>
      <c r="JIZ8" s="36"/>
      <c r="JJA8" s="19"/>
      <c r="JJB8" s="36"/>
      <c r="JJC8" s="19"/>
      <c r="JJD8" s="36"/>
      <c r="JJE8" s="19"/>
      <c r="JJF8" s="36"/>
      <c r="JJG8" s="19"/>
      <c r="JJH8" s="36"/>
      <c r="JJI8" s="19"/>
      <c r="JJJ8" s="36"/>
      <c r="JJK8" s="19"/>
      <c r="JJL8" s="36"/>
      <c r="JJM8" s="19"/>
      <c r="JJN8" s="36"/>
      <c r="JJO8" s="19"/>
      <c r="JJP8" s="36"/>
      <c r="JJQ8" s="19"/>
      <c r="JJR8" s="36"/>
      <c r="JJS8" s="19"/>
      <c r="JJT8" s="36"/>
      <c r="JJU8" s="19"/>
      <c r="JJV8" s="36"/>
      <c r="JJW8" s="19"/>
      <c r="JJX8" s="36"/>
      <c r="JJY8" s="19"/>
      <c r="JJZ8" s="36"/>
      <c r="JKA8" s="19"/>
      <c r="JKB8" s="36"/>
      <c r="JKC8" s="19"/>
      <c r="JKD8" s="36"/>
      <c r="JKE8" s="19"/>
      <c r="JKF8" s="36"/>
      <c r="JKG8" s="19"/>
      <c r="JKH8" s="36"/>
      <c r="JKI8" s="19"/>
      <c r="JKJ8" s="36"/>
      <c r="JKK8" s="19"/>
      <c r="JKL8" s="36"/>
      <c r="JKM8" s="19"/>
      <c r="JKN8" s="36"/>
      <c r="JKO8" s="19"/>
      <c r="JKP8" s="36"/>
      <c r="JKQ8" s="19"/>
      <c r="JKR8" s="36"/>
      <c r="JKS8" s="19"/>
      <c r="JKT8" s="36"/>
      <c r="JKU8" s="19"/>
      <c r="JKV8" s="36"/>
      <c r="JKW8" s="19"/>
      <c r="JKX8" s="36"/>
      <c r="JKY8" s="19"/>
      <c r="JKZ8" s="36"/>
      <c r="JLA8" s="19"/>
      <c r="JLB8" s="36"/>
      <c r="JLC8" s="19"/>
      <c r="JLD8" s="36"/>
      <c r="JLE8" s="19"/>
      <c r="JLF8" s="36"/>
      <c r="JLG8" s="19"/>
      <c r="JLH8" s="36"/>
      <c r="JLI8" s="19"/>
      <c r="JLJ8" s="36"/>
      <c r="JLK8" s="19"/>
      <c r="JLL8" s="36"/>
      <c r="JLM8" s="19"/>
      <c r="JLN8" s="36"/>
      <c r="JLO8" s="19"/>
      <c r="JLP8" s="36"/>
      <c r="JLQ8" s="19"/>
      <c r="JLR8" s="36"/>
      <c r="JLS8" s="19"/>
      <c r="JLT8" s="36"/>
      <c r="JLU8" s="19"/>
      <c r="JLV8" s="36"/>
      <c r="JLW8" s="19"/>
      <c r="JLX8" s="36"/>
      <c r="JLY8" s="19"/>
      <c r="JLZ8" s="36"/>
      <c r="JMA8" s="19"/>
      <c r="JMB8" s="36"/>
      <c r="JMC8" s="19"/>
      <c r="JMD8" s="36"/>
      <c r="JME8" s="19"/>
      <c r="JMF8" s="36"/>
      <c r="JMG8" s="19"/>
      <c r="JMH8" s="36"/>
      <c r="JMI8" s="19"/>
      <c r="JMJ8" s="36"/>
      <c r="JMK8" s="19"/>
      <c r="JML8" s="36"/>
      <c r="JMM8" s="19"/>
      <c r="JMN8" s="36"/>
      <c r="JMO8" s="19"/>
      <c r="JMP8" s="36"/>
      <c r="JMQ8" s="19"/>
      <c r="JMR8" s="36"/>
      <c r="JMS8" s="19"/>
      <c r="JMT8" s="36"/>
      <c r="JMU8" s="19"/>
      <c r="JMV8" s="36"/>
      <c r="JMW8" s="19"/>
      <c r="JMX8" s="36"/>
      <c r="JMY8" s="19"/>
      <c r="JMZ8" s="36"/>
      <c r="JNA8" s="19"/>
      <c r="JNB8" s="36"/>
      <c r="JNC8" s="19"/>
      <c r="JND8" s="36"/>
      <c r="JNE8" s="19"/>
      <c r="JNF8" s="36"/>
      <c r="JNG8" s="19"/>
      <c r="JNH8" s="36"/>
      <c r="JNI8" s="19"/>
      <c r="JNJ8" s="36"/>
      <c r="JNK8" s="19"/>
      <c r="JNL8" s="36"/>
      <c r="JNM8" s="19"/>
      <c r="JNN8" s="36"/>
      <c r="JNO8" s="19"/>
      <c r="JNP8" s="36"/>
      <c r="JNQ8" s="19"/>
      <c r="JNR8" s="36"/>
      <c r="JNS8" s="19"/>
      <c r="JNT8" s="36"/>
      <c r="JNU8" s="19"/>
      <c r="JNV8" s="36"/>
      <c r="JNW8" s="19"/>
      <c r="JNX8" s="36"/>
      <c r="JNY8" s="19"/>
      <c r="JNZ8" s="36"/>
      <c r="JOA8" s="19"/>
      <c r="JOB8" s="36"/>
      <c r="JOC8" s="19"/>
      <c r="JOD8" s="36"/>
      <c r="JOE8" s="19"/>
      <c r="JOF8" s="36"/>
      <c r="JOG8" s="19"/>
      <c r="JOH8" s="36"/>
      <c r="JOI8" s="19"/>
      <c r="JOJ8" s="36"/>
      <c r="JOK8" s="19"/>
      <c r="JOL8" s="36"/>
      <c r="JOM8" s="19"/>
      <c r="JON8" s="36"/>
      <c r="JOO8" s="19"/>
      <c r="JOP8" s="36"/>
      <c r="JOQ8" s="19"/>
      <c r="JOR8" s="36"/>
      <c r="JOS8" s="19"/>
      <c r="JOT8" s="36"/>
      <c r="JOU8" s="19"/>
      <c r="JOV8" s="36"/>
      <c r="JOW8" s="19"/>
      <c r="JOX8" s="36"/>
      <c r="JOY8" s="19"/>
      <c r="JOZ8" s="36"/>
      <c r="JPA8" s="19"/>
      <c r="JPB8" s="36"/>
      <c r="JPC8" s="19"/>
      <c r="JPD8" s="36"/>
      <c r="JPE8" s="19"/>
      <c r="JPF8" s="36"/>
      <c r="JPG8" s="19"/>
      <c r="JPH8" s="36"/>
      <c r="JPI8" s="19"/>
      <c r="JPJ8" s="36"/>
      <c r="JPK8" s="19"/>
      <c r="JPL8" s="36"/>
      <c r="JPM8" s="19"/>
      <c r="JPN8" s="36"/>
      <c r="JPO8" s="19"/>
      <c r="JPP8" s="36"/>
      <c r="JPQ8" s="19"/>
      <c r="JPR8" s="36"/>
      <c r="JPS8" s="19"/>
      <c r="JPT8" s="36"/>
      <c r="JPU8" s="19"/>
      <c r="JPV8" s="36"/>
      <c r="JPW8" s="19"/>
      <c r="JPX8" s="36"/>
      <c r="JPY8" s="19"/>
      <c r="JPZ8" s="36"/>
      <c r="JQA8" s="19"/>
      <c r="JQB8" s="36"/>
      <c r="JQC8" s="19"/>
      <c r="JQD8" s="36"/>
      <c r="JQE8" s="19"/>
      <c r="JQF8" s="36"/>
      <c r="JQG8" s="19"/>
      <c r="JQH8" s="36"/>
      <c r="JQI8" s="19"/>
      <c r="JQJ8" s="36"/>
      <c r="JQK8" s="19"/>
      <c r="JQL8" s="36"/>
      <c r="JQM8" s="19"/>
      <c r="JQN8" s="36"/>
      <c r="JQO8" s="19"/>
      <c r="JQP8" s="36"/>
      <c r="JQQ8" s="19"/>
      <c r="JQR8" s="36"/>
      <c r="JQS8" s="19"/>
      <c r="JQT8" s="36"/>
      <c r="JQU8" s="19"/>
      <c r="JQV8" s="36"/>
      <c r="JQW8" s="19"/>
      <c r="JQX8" s="36"/>
      <c r="JQY8" s="19"/>
      <c r="JQZ8" s="36"/>
      <c r="JRA8" s="19"/>
      <c r="JRB8" s="36"/>
      <c r="JRC8" s="19"/>
      <c r="JRD8" s="36"/>
      <c r="JRE8" s="19"/>
      <c r="JRF8" s="36"/>
      <c r="JRG8" s="19"/>
      <c r="JRH8" s="36"/>
      <c r="JRI8" s="19"/>
      <c r="JRJ8" s="36"/>
      <c r="JRK8" s="19"/>
      <c r="JRL8" s="36"/>
      <c r="JRM8" s="19"/>
      <c r="JRN8" s="36"/>
      <c r="JRO8" s="19"/>
      <c r="JRP8" s="36"/>
      <c r="JRQ8" s="19"/>
      <c r="JRR8" s="36"/>
      <c r="JRS8" s="19"/>
      <c r="JRT8" s="36"/>
      <c r="JRU8" s="19"/>
      <c r="JRV8" s="36"/>
      <c r="JRW8" s="19"/>
      <c r="JRX8" s="36"/>
      <c r="JRY8" s="19"/>
      <c r="JRZ8" s="36"/>
      <c r="JSA8" s="19"/>
      <c r="JSB8" s="36"/>
      <c r="JSC8" s="19"/>
      <c r="JSD8" s="36"/>
      <c r="JSE8" s="19"/>
      <c r="JSF8" s="36"/>
      <c r="JSG8" s="19"/>
      <c r="JSH8" s="36"/>
      <c r="JSI8" s="19"/>
      <c r="JSJ8" s="36"/>
      <c r="JSK8" s="19"/>
      <c r="JSL8" s="36"/>
      <c r="JSM8" s="19"/>
      <c r="JSN8" s="36"/>
      <c r="JSO8" s="19"/>
      <c r="JSP8" s="36"/>
      <c r="JSQ8" s="19"/>
      <c r="JSR8" s="36"/>
      <c r="JSS8" s="19"/>
      <c r="JST8" s="36"/>
      <c r="JSU8" s="19"/>
      <c r="JSV8" s="36"/>
      <c r="JSW8" s="19"/>
      <c r="JSX8" s="36"/>
      <c r="JSY8" s="19"/>
      <c r="JSZ8" s="36"/>
      <c r="JTA8" s="19"/>
      <c r="JTB8" s="36"/>
      <c r="JTC8" s="19"/>
      <c r="JTD8" s="36"/>
      <c r="JTE8" s="19"/>
      <c r="JTF8" s="36"/>
      <c r="JTG8" s="19"/>
      <c r="JTH8" s="36"/>
      <c r="JTI8" s="19"/>
      <c r="JTJ8" s="36"/>
      <c r="JTK8" s="19"/>
      <c r="JTL8" s="36"/>
      <c r="JTM8" s="19"/>
      <c r="JTN8" s="36"/>
      <c r="JTO8" s="19"/>
      <c r="JTP8" s="36"/>
      <c r="JTQ8" s="19"/>
      <c r="JTR8" s="36"/>
      <c r="JTS8" s="19"/>
      <c r="JTT8" s="36"/>
      <c r="JTU8" s="19"/>
      <c r="JTV8" s="36"/>
      <c r="JTW8" s="19"/>
      <c r="JTX8" s="36"/>
      <c r="JTY8" s="19"/>
      <c r="JTZ8" s="36"/>
      <c r="JUA8" s="19"/>
      <c r="JUB8" s="36"/>
      <c r="JUC8" s="19"/>
      <c r="JUD8" s="36"/>
      <c r="JUE8" s="19"/>
      <c r="JUF8" s="36"/>
      <c r="JUG8" s="19"/>
      <c r="JUH8" s="36"/>
      <c r="JUI8" s="19"/>
      <c r="JUJ8" s="36"/>
      <c r="JUK8" s="19"/>
      <c r="JUL8" s="36"/>
      <c r="JUM8" s="19"/>
      <c r="JUN8" s="36"/>
      <c r="JUO8" s="19"/>
      <c r="JUP8" s="36"/>
      <c r="JUQ8" s="19"/>
      <c r="JUR8" s="36"/>
      <c r="JUS8" s="19"/>
      <c r="JUT8" s="36"/>
      <c r="JUU8" s="19"/>
      <c r="JUV8" s="36"/>
      <c r="JUW8" s="19"/>
      <c r="JUX8" s="36"/>
      <c r="JUY8" s="19"/>
      <c r="JUZ8" s="36"/>
      <c r="JVA8" s="19"/>
      <c r="JVB8" s="36"/>
      <c r="JVC8" s="19"/>
      <c r="JVD8" s="36"/>
      <c r="JVE8" s="19"/>
      <c r="JVF8" s="36"/>
      <c r="JVG8" s="19"/>
      <c r="JVH8" s="36"/>
      <c r="JVI8" s="19"/>
      <c r="JVJ8" s="36"/>
      <c r="JVK8" s="19"/>
      <c r="JVL8" s="36"/>
      <c r="JVM8" s="19"/>
      <c r="JVN8" s="36"/>
      <c r="JVO8" s="19"/>
      <c r="JVP8" s="36"/>
      <c r="JVQ8" s="19"/>
      <c r="JVR8" s="36"/>
      <c r="JVS8" s="19"/>
      <c r="JVT8" s="36"/>
      <c r="JVU8" s="19"/>
      <c r="JVV8" s="36"/>
      <c r="JVW8" s="19"/>
      <c r="JVX8" s="36"/>
      <c r="JVY8" s="19"/>
      <c r="JVZ8" s="36"/>
      <c r="JWA8" s="19"/>
      <c r="JWB8" s="36"/>
      <c r="JWC8" s="19"/>
      <c r="JWD8" s="36"/>
      <c r="JWE8" s="19"/>
      <c r="JWF8" s="36"/>
      <c r="JWG8" s="19"/>
      <c r="JWH8" s="36"/>
      <c r="JWI8" s="19"/>
      <c r="JWJ8" s="36"/>
      <c r="JWK8" s="19"/>
      <c r="JWL8" s="36"/>
      <c r="JWM8" s="19"/>
      <c r="JWN8" s="36"/>
      <c r="JWO8" s="19"/>
      <c r="JWP8" s="36"/>
      <c r="JWQ8" s="19"/>
      <c r="JWR8" s="36"/>
      <c r="JWS8" s="19"/>
      <c r="JWT8" s="36"/>
      <c r="JWU8" s="19"/>
      <c r="JWV8" s="36"/>
      <c r="JWW8" s="19"/>
      <c r="JWX8" s="36"/>
      <c r="JWY8" s="19"/>
      <c r="JWZ8" s="36"/>
      <c r="JXA8" s="19"/>
      <c r="JXB8" s="36"/>
      <c r="JXC8" s="19"/>
      <c r="JXD8" s="36"/>
      <c r="JXE8" s="19"/>
      <c r="JXF8" s="36"/>
      <c r="JXG8" s="19"/>
      <c r="JXH8" s="36"/>
      <c r="JXI8" s="19"/>
      <c r="JXJ8" s="36"/>
      <c r="JXK8" s="19"/>
      <c r="JXL8" s="36"/>
      <c r="JXM8" s="19"/>
      <c r="JXN8" s="36"/>
      <c r="JXO8" s="19"/>
      <c r="JXP8" s="36"/>
      <c r="JXQ8" s="19"/>
      <c r="JXR8" s="36"/>
      <c r="JXS8" s="19"/>
      <c r="JXT8" s="36"/>
      <c r="JXU8" s="19"/>
      <c r="JXV8" s="36"/>
      <c r="JXW8" s="19"/>
      <c r="JXX8" s="36"/>
      <c r="JXY8" s="19"/>
      <c r="JXZ8" s="36"/>
      <c r="JYA8" s="19"/>
      <c r="JYB8" s="36"/>
      <c r="JYC8" s="19"/>
      <c r="JYD8" s="36"/>
      <c r="JYE8" s="19"/>
      <c r="JYF8" s="36"/>
      <c r="JYG8" s="19"/>
      <c r="JYH8" s="36"/>
      <c r="JYI8" s="19"/>
      <c r="JYJ8" s="36"/>
      <c r="JYK8" s="19"/>
      <c r="JYL8" s="36"/>
      <c r="JYM8" s="19"/>
      <c r="JYN8" s="36"/>
      <c r="JYO8" s="19"/>
      <c r="JYP8" s="36"/>
      <c r="JYQ8" s="19"/>
      <c r="JYR8" s="36"/>
      <c r="JYS8" s="19"/>
      <c r="JYT8" s="36"/>
      <c r="JYU8" s="19"/>
      <c r="JYV8" s="36"/>
      <c r="JYW8" s="19"/>
      <c r="JYX8" s="36"/>
      <c r="JYY8" s="19"/>
      <c r="JYZ8" s="36"/>
      <c r="JZA8" s="19"/>
      <c r="JZB8" s="36"/>
      <c r="JZC8" s="19"/>
      <c r="JZD8" s="36"/>
      <c r="JZE8" s="19"/>
      <c r="JZF8" s="36"/>
      <c r="JZG8" s="19"/>
      <c r="JZH8" s="36"/>
      <c r="JZI8" s="19"/>
      <c r="JZJ8" s="36"/>
      <c r="JZK8" s="19"/>
      <c r="JZL8" s="36"/>
      <c r="JZM8" s="19"/>
      <c r="JZN8" s="36"/>
      <c r="JZO8" s="19"/>
      <c r="JZP8" s="36"/>
      <c r="JZQ8" s="19"/>
      <c r="JZR8" s="36"/>
      <c r="JZS8" s="19"/>
      <c r="JZT8" s="36"/>
      <c r="JZU8" s="19"/>
      <c r="JZV8" s="36"/>
      <c r="JZW8" s="19"/>
      <c r="JZX8" s="36"/>
      <c r="JZY8" s="19"/>
      <c r="JZZ8" s="36"/>
      <c r="KAA8" s="19"/>
      <c r="KAB8" s="36"/>
      <c r="KAC8" s="19"/>
      <c r="KAD8" s="36"/>
      <c r="KAE8" s="19"/>
      <c r="KAF8" s="36"/>
      <c r="KAG8" s="19"/>
      <c r="KAH8" s="36"/>
      <c r="KAI8" s="19"/>
      <c r="KAJ8" s="36"/>
      <c r="KAK8" s="19"/>
      <c r="KAL8" s="36"/>
      <c r="KAM8" s="19"/>
      <c r="KAN8" s="36"/>
      <c r="KAO8" s="19"/>
      <c r="KAP8" s="36"/>
      <c r="KAQ8" s="19"/>
      <c r="KAR8" s="36"/>
      <c r="KAS8" s="19"/>
      <c r="KAT8" s="36"/>
      <c r="KAU8" s="19"/>
      <c r="KAV8" s="36"/>
      <c r="KAW8" s="19"/>
      <c r="KAX8" s="36"/>
      <c r="KAY8" s="19"/>
      <c r="KAZ8" s="36"/>
      <c r="KBA8" s="19"/>
      <c r="KBB8" s="36"/>
      <c r="KBC8" s="19"/>
      <c r="KBD8" s="36"/>
      <c r="KBE8" s="19"/>
      <c r="KBF8" s="36"/>
      <c r="KBG8" s="19"/>
      <c r="KBH8" s="36"/>
      <c r="KBI8" s="19"/>
      <c r="KBJ8" s="36"/>
      <c r="KBK8" s="19"/>
      <c r="KBL8" s="36"/>
      <c r="KBM8" s="19"/>
      <c r="KBN8" s="36"/>
      <c r="KBO8" s="19"/>
      <c r="KBP8" s="36"/>
      <c r="KBQ8" s="19"/>
      <c r="KBR8" s="36"/>
      <c r="KBS8" s="19"/>
      <c r="KBT8" s="36"/>
      <c r="KBU8" s="19"/>
      <c r="KBV8" s="36"/>
      <c r="KBW8" s="19"/>
      <c r="KBX8" s="36"/>
      <c r="KBY8" s="19"/>
      <c r="KBZ8" s="36"/>
      <c r="KCA8" s="19"/>
      <c r="KCB8" s="36"/>
      <c r="KCC8" s="19"/>
      <c r="KCD8" s="36"/>
      <c r="KCE8" s="19"/>
      <c r="KCF8" s="36"/>
      <c r="KCG8" s="19"/>
      <c r="KCH8" s="36"/>
      <c r="KCI8" s="19"/>
      <c r="KCJ8" s="36"/>
      <c r="KCK8" s="19"/>
      <c r="KCL8" s="36"/>
      <c r="KCM8" s="19"/>
      <c r="KCN8" s="36"/>
      <c r="KCO8" s="19"/>
      <c r="KCP8" s="36"/>
      <c r="KCQ8" s="19"/>
      <c r="KCR8" s="36"/>
      <c r="KCS8" s="19"/>
      <c r="KCT8" s="36"/>
      <c r="KCU8" s="19"/>
      <c r="KCV8" s="36"/>
      <c r="KCW8" s="19"/>
      <c r="KCX8" s="36"/>
      <c r="KCY8" s="19"/>
      <c r="KCZ8" s="36"/>
      <c r="KDA8" s="19"/>
      <c r="KDB8" s="36"/>
      <c r="KDC8" s="19"/>
      <c r="KDD8" s="36"/>
      <c r="KDE8" s="19"/>
      <c r="KDF8" s="36"/>
      <c r="KDG8" s="19"/>
      <c r="KDH8" s="36"/>
      <c r="KDI8" s="19"/>
      <c r="KDJ8" s="36"/>
      <c r="KDK8" s="19"/>
      <c r="KDL8" s="36"/>
      <c r="KDM8" s="19"/>
      <c r="KDN8" s="36"/>
      <c r="KDO8" s="19"/>
      <c r="KDP8" s="36"/>
      <c r="KDQ8" s="19"/>
      <c r="KDR8" s="36"/>
      <c r="KDS8" s="19"/>
      <c r="KDT8" s="36"/>
      <c r="KDU8" s="19"/>
      <c r="KDV8" s="36"/>
      <c r="KDW8" s="19"/>
      <c r="KDX8" s="36"/>
      <c r="KDY8" s="19"/>
      <c r="KDZ8" s="36"/>
      <c r="KEA8" s="19"/>
      <c r="KEB8" s="36"/>
      <c r="KEC8" s="19"/>
      <c r="KED8" s="36"/>
      <c r="KEE8" s="19"/>
      <c r="KEF8" s="36"/>
      <c r="KEG8" s="19"/>
      <c r="KEH8" s="36"/>
      <c r="KEI8" s="19"/>
      <c r="KEJ8" s="36"/>
      <c r="KEK8" s="19"/>
      <c r="KEL8" s="36"/>
      <c r="KEM8" s="19"/>
      <c r="KEN8" s="36"/>
      <c r="KEO8" s="19"/>
      <c r="KEP8" s="36"/>
      <c r="KEQ8" s="19"/>
      <c r="KER8" s="36"/>
      <c r="KES8" s="19"/>
      <c r="KET8" s="36"/>
      <c r="KEU8" s="19"/>
      <c r="KEV8" s="36"/>
      <c r="KEW8" s="19"/>
      <c r="KEX8" s="36"/>
      <c r="KEY8" s="19"/>
      <c r="KEZ8" s="36"/>
      <c r="KFA8" s="19"/>
      <c r="KFB8" s="36"/>
      <c r="KFC8" s="19"/>
      <c r="KFD8" s="36"/>
      <c r="KFE8" s="19"/>
      <c r="KFF8" s="36"/>
      <c r="KFG8" s="19"/>
      <c r="KFH8" s="36"/>
      <c r="KFI8" s="19"/>
      <c r="KFJ8" s="36"/>
      <c r="KFK8" s="19"/>
      <c r="KFL8" s="36"/>
      <c r="KFM8" s="19"/>
      <c r="KFN8" s="36"/>
      <c r="KFO8" s="19"/>
      <c r="KFP8" s="36"/>
      <c r="KFQ8" s="19"/>
      <c r="KFR8" s="36"/>
      <c r="KFS8" s="19"/>
      <c r="KFT8" s="36"/>
      <c r="KFU8" s="19"/>
      <c r="KFV8" s="36"/>
      <c r="KFW8" s="19"/>
      <c r="KFX8" s="36"/>
      <c r="KFY8" s="19"/>
      <c r="KFZ8" s="36"/>
      <c r="KGA8" s="19"/>
      <c r="KGB8" s="36"/>
      <c r="KGC8" s="19"/>
      <c r="KGD8" s="36"/>
      <c r="KGE8" s="19"/>
      <c r="KGF8" s="36"/>
      <c r="KGG8" s="19"/>
      <c r="KGH8" s="36"/>
      <c r="KGI8" s="19"/>
      <c r="KGJ8" s="36"/>
      <c r="KGK8" s="19"/>
      <c r="KGL8" s="36"/>
      <c r="KGM8" s="19"/>
      <c r="KGN8" s="36"/>
      <c r="KGO8" s="19"/>
      <c r="KGP8" s="36"/>
      <c r="KGQ8" s="19"/>
      <c r="KGR8" s="36"/>
      <c r="KGS8" s="19"/>
      <c r="KGT8" s="36"/>
      <c r="KGU8" s="19"/>
      <c r="KGV8" s="36"/>
      <c r="KGW8" s="19"/>
      <c r="KGX8" s="36"/>
      <c r="KGY8" s="19"/>
      <c r="KGZ8" s="36"/>
      <c r="KHA8" s="19"/>
      <c r="KHB8" s="36"/>
      <c r="KHC8" s="19"/>
      <c r="KHD8" s="36"/>
      <c r="KHE8" s="19"/>
      <c r="KHF8" s="36"/>
      <c r="KHG8" s="19"/>
      <c r="KHH8" s="36"/>
      <c r="KHI8" s="19"/>
      <c r="KHJ8" s="36"/>
      <c r="KHK8" s="19"/>
      <c r="KHL8" s="36"/>
      <c r="KHM8" s="19"/>
      <c r="KHN8" s="36"/>
      <c r="KHO8" s="19"/>
      <c r="KHP8" s="36"/>
      <c r="KHQ8" s="19"/>
      <c r="KHR8" s="36"/>
      <c r="KHS8" s="19"/>
      <c r="KHT8" s="36"/>
      <c r="KHU8" s="19"/>
      <c r="KHV8" s="36"/>
      <c r="KHW8" s="19"/>
      <c r="KHX8" s="36"/>
      <c r="KHY8" s="19"/>
      <c r="KHZ8" s="36"/>
      <c r="KIA8" s="19"/>
      <c r="KIB8" s="36"/>
      <c r="KIC8" s="19"/>
      <c r="KID8" s="36"/>
      <c r="KIE8" s="19"/>
      <c r="KIF8" s="36"/>
      <c r="KIG8" s="19"/>
      <c r="KIH8" s="36"/>
      <c r="KII8" s="19"/>
      <c r="KIJ8" s="36"/>
      <c r="KIK8" s="19"/>
      <c r="KIL8" s="36"/>
      <c r="KIM8" s="19"/>
      <c r="KIN8" s="36"/>
      <c r="KIO8" s="19"/>
      <c r="KIP8" s="36"/>
      <c r="KIQ8" s="19"/>
      <c r="KIR8" s="36"/>
      <c r="KIS8" s="19"/>
      <c r="KIT8" s="36"/>
      <c r="KIU8" s="19"/>
      <c r="KIV8" s="36"/>
      <c r="KIW8" s="19"/>
      <c r="KIX8" s="36"/>
      <c r="KIY8" s="19"/>
      <c r="KIZ8" s="36"/>
      <c r="KJA8" s="19"/>
      <c r="KJB8" s="36"/>
      <c r="KJC8" s="19"/>
      <c r="KJD8" s="36"/>
      <c r="KJE8" s="19"/>
      <c r="KJF8" s="36"/>
      <c r="KJG8" s="19"/>
      <c r="KJH8" s="36"/>
      <c r="KJI8" s="19"/>
      <c r="KJJ8" s="36"/>
      <c r="KJK8" s="19"/>
      <c r="KJL8" s="36"/>
      <c r="KJM8" s="19"/>
      <c r="KJN8" s="36"/>
      <c r="KJO8" s="19"/>
      <c r="KJP8" s="36"/>
      <c r="KJQ8" s="19"/>
      <c r="KJR8" s="36"/>
      <c r="KJS8" s="19"/>
      <c r="KJT8" s="36"/>
      <c r="KJU8" s="19"/>
      <c r="KJV8" s="36"/>
      <c r="KJW8" s="19"/>
      <c r="KJX8" s="36"/>
      <c r="KJY8" s="19"/>
      <c r="KJZ8" s="36"/>
      <c r="KKA8" s="19"/>
      <c r="KKB8" s="36"/>
      <c r="KKC8" s="19"/>
      <c r="KKD8" s="36"/>
      <c r="KKE8" s="19"/>
      <c r="KKF8" s="36"/>
      <c r="KKG8" s="19"/>
      <c r="KKH8" s="36"/>
      <c r="KKI8" s="19"/>
      <c r="KKJ8" s="36"/>
      <c r="KKK8" s="19"/>
      <c r="KKL8" s="36"/>
      <c r="KKM8" s="19"/>
      <c r="KKN8" s="36"/>
      <c r="KKO8" s="19"/>
      <c r="KKP8" s="36"/>
      <c r="KKQ8" s="19"/>
      <c r="KKR8" s="36"/>
      <c r="KKS8" s="19"/>
      <c r="KKT8" s="36"/>
      <c r="KKU8" s="19"/>
      <c r="KKV8" s="36"/>
      <c r="KKW8" s="19"/>
      <c r="KKX8" s="36"/>
      <c r="KKY8" s="19"/>
      <c r="KKZ8" s="36"/>
      <c r="KLA8" s="19"/>
      <c r="KLB8" s="36"/>
      <c r="KLC8" s="19"/>
      <c r="KLD8" s="36"/>
      <c r="KLE8" s="19"/>
      <c r="KLF8" s="36"/>
      <c r="KLG8" s="19"/>
      <c r="KLH8" s="36"/>
      <c r="KLI8" s="19"/>
      <c r="KLJ8" s="36"/>
      <c r="KLK8" s="19"/>
      <c r="KLL8" s="36"/>
      <c r="KLM8" s="19"/>
      <c r="KLN8" s="36"/>
      <c r="KLO8" s="19"/>
      <c r="KLP8" s="36"/>
      <c r="KLQ8" s="19"/>
      <c r="KLR8" s="36"/>
      <c r="KLS8" s="19"/>
      <c r="KLT8" s="36"/>
      <c r="KLU8" s="19"/>
      <c r="KLV8" s="36"/>
      <c r="KLW8" s="19"/>
      <c r="KLX8" s="36"/>
      <c r="KLY8" s="19"/>
      <c r="KLZ8" s="36"/>
      <c r="KMA8" s="19"/>
      <c r="KMB8" s="36"/>
      <c r="KMC8" s="19"/>
      <c r="KMD8" s="36"/>
      <c r="KME8" s="19"/>
      <c r="KMF8" s="36"/>
      <c r="KMG8" s="19"/>
      <c r="KMH8" s="36"/>
      <c r="KMI8" s="19"/>
      <c r="KMJ8" s="36"/>
      <c r="KMK8" s="19"/>
      <c r="KML8" s="36"/>
      <c r="KMM8" s="19"/>
      <c r="KMN8" s="36"/>
      <c r="KMO8" s="19"/>
      <c r="KMP8" s="36"/>
      <c r="KMQ8" s="19"/>
      <c r="KMR8" s="36"/>
      <c r="KMS8" s="19"/>
      <c r="KMT8" s="36"/>
      <c r="KMU8" s="19"/>
      <c r="KMV8" s="36"/>
      <c r="KMW8" s="19"/>
      <c r="KMX8" s="36"/>
      <c r="KMY8" s="19"/>
      <c r="KMZ8" s="36"/>
      <c r="KNA8" s="19"/>
      <c r="KNB8" s="36"/>
      <c r="KNC8" s="19"/>
      <c r="KND8" s="36"/>
      <c r="KNE8" s="19"/>
      <c r="KNF8" s="36"/>
      <c r="KNG8" s="19"/>
      <c r="KNH8" s="36"/>
      <c r="KNI8" s="19"/>
      <c r="KNJ8" s="36"/>
      <c r="KNK8" s="19"/>
      <c r="KNL8" s="36"/>
      <c r="KNM8" s="19"/>
      <c r="KNN8" s="36"/>
      <c r="KNO8" s="19"/>
      <c r="KNP8" s="36"/>
      <c r="KNQ8" s="19"/>
      <c r="KNR8" s="36"/>
      <c r="KNS8" s="19"/>
      <c r="KNT8" s="36"/>
      <c r="KNU8" s="19"/>
      <c r="KNV8" s="36"/>
      <c r="KNW8" s="19"/>
      <c r="KNX8" s="36"/>
      <c r="KNY8" s="19"/>
      <c r="KNZ8" s="36"/>
      <c r="KOA8" s="19"/>
      <c r="KOB8" s="36"/>
      <c r="KOC8" s="19"/>
      <c r="KOD8" s="36"/>
      <c r="KOE8" s="19"/>
      <c r="KOF8" s="36"/>
      <c r="KOG8" s="19"/>
      <c r="KOH8" s="36"/>
      <c r="KOI8" s="19"/>
      <c r="KOJ8" s="36"/>
      <c r="KOK8" s="19"/>
      <c r="KOL8" s="36"/>
      <c r="KOM8" s="19"/>
      <c r="KON8" s="36"/>
      <c r="KOO8" s="19"/>
      <c r="KOP8" s="36"/>
      <c r="KOQ8" s="19"/>
      <c r="KOR8" s="36"/>
      <c r="KOS8" s="19"/>
      <c r="KOT8" s="36"/>
      <c r="KOU8" s="19"/>
      <c r="KOV8" s="36"/>
      <c r="KOW8" s="19"/>
      <c r="KOX8" s="36"/>
      <c r="KOY8" s="19"/>
      <c r="KOZ8" s="36"/>
      <c r="KPA8" s="19"/>
      <c r="KPB8" s="36"/>
      <c r="KPC8" s="19"/>
      <c r="KPD8" s="36"/>
      <c r="KPE8" s="19"/>
      <c r="KPF8" s="36"/>
      <c r="KPG8" s="19"/>
      <c r="KPH8" s="36"/>
      <c r="KPI8" s="19"/>
      <c r="KPJ8" s="36"/>
      <c r="KPK8" s="19"/>
      <c r="KPL8" s="36"/>
      <c r="KPM8" s="19"/>
      <c r="KPN8" s="36"/>
      <c r="KPO8" s="19"/>
      <c r="KPP8" s="36"/>
      <c r="KPQ8" s="19"/>
      <c r="KPR8" s="36"/>
      <c r="KPS8" s="19"/>
      <c r="KPT8" s="36"/>
      <c r="KPU8" s="19"/>
      <c r="KPV8" s="36"/>
      <c r="KPW8" s="19"/>
      <c r="KPX8" s="36"/>
      <c r="KPY8" s="19"/>
      <c r="KPZ8" s="36"/>
      <c r="KQA8" s="19"/>
      <c r="KQB8" s="36"/>
      <c r="KQC8" s="19"/>
      <c r="KQD8" s="36"/>
      <c r="KQE8" s="19"/>
      <c r="KQF8" s="36"/>
      <c r="KQG8" s="19"/>
      <c r="KQH8" s="36"/>
      <c r="KQI8" s="19"/>
      <c r="KQJ8" s="36"/>
      <c r="KQK8" s="19"/>
      <c r="KQL8" s="36"/>
      <c r="KQM8" s="19"/>
      <c r="KQN8" s="36"/>
      <c r="KQO8" s="19"/>
      <c r="KQP8" s="36"/>
      <c r="KQQ8" s="19"/>
      <c r="KQR8" s="36"/>
      <c r="KQS8" s="19"/>
      <c r="KQT8" s="36"/>
      <c r="KQU8" s="19"/>
      <c r="KQV8" s="36"/>
      <c r="KQW8" s="19"/>
      <c r="KQX8" s="36"/>
      <c r="KQY8" s="19"/>
      <c r="KQZ8" s="36"/>
      <c r="KRA8" s="19"/>
      <c r="KRB8" s="36"/>
      <c r="KRC8" s="19"/>
      <c r="KRD8" s="36"/>
      <c r="KRE8" s="19"/>
      <c r="KRF8" s="36"/>
      <c r="KRG8" s="19"/>
      <c r="KRH8" s="36"/>
      <c r="KRI8" s="19"/>
      <c r="KRJ8" s="36"/>
      <c r="KRK8" s="19"/>
      <c r="KRL8" s="36"/>
      <c r="KRM8" s="19"/>
      <c r="KRN8" s="36"/>
      <c r="KRO8" s="19"/>
      <c r="KRP8" s="36"/>
      <c r="KRQ8" s="19"/>
      <c r="KRR8" s="36"/>
      <c r="KRS8" s="19"/>
      <c r="KRT8" s="36"/>
      <c r="KRU8" s="19"/>
      <c r="KRV8" s="36"/>
      <c r="KRW8" s="19"/>
      <c r="KRX8" s="36"/>
      <c r="KRY8" s="19"/>
      <c r="KRZ8" s="36"/>
      <c r="KSA8" s="19"/>
      <c r="KSB8" s="36"/>
      <c r="KSC8" s="19"/>
      <c r="KSD8" s="36"/>
      <c r="KSE8" s="19"/>
      <c r="KSF8" s="36"/>
      <c r="KSG8" s="19"/>
      <c r="KSH8" s="36"/>
      <c r="KSI8" s="19"/>
      <c r="KSJ8" s="36"/>
      <c r="KSK8" s="19"/>
      <c r="KSL8" s="36"/>
      <c r="KSM8" s="19"/>
      <c r="KSN8" s="36"/>
      <c r="KSO8" s="19"/>
      <c r="KSP8" s="36"/>
      <c r="KSQ8" s="19"/>
      <c r="KSR8" s="36"/>
      <c r="KSS8" s="19"/>
      <c r="KST8" s="36"/>
      <c r="KSU8" s="19"/>
      <c r="KSV8" s="36"/>
      <c r="KSW8" s="19"/>
      <c r="KSX8" s="36"/>
      <c r="KSY8" s="19"/>
      <c r="KSZ8" s="36"/>
      <c r="KTA8" s="19"/>
      <c r="KTB8" s="36"/>
      <c r="KTC8" s="19"/>
      <c r="KTD8" s="36"/>
      <c r="KTE8" s="19"/>
      <c r="KTF8" s="36"/>
      <c r="KTG8" s="19"/>
      <c r="KTH8" s="36"/>
      <c r="KTI8" s="19"/>
      <c r="KTJ8" s="36"/>
      <c r="KTK8" s="19"/>
      <c r="KTL8" s="36"/>
      <c r="KTM8" s="19"/>
      <c r="KTN8" s="36"/>
      <c r="KTO8" s="19"/>
      <c r="KTP8" s="36"/>
      <c r="KTQ8" s="19"/>
      <c r="KTR8" s="36"/>
      <c r="KTS8" s="19"/>
      <c r="KTT8" s="36"/>
      <c r="KTU8" s="19"/>
      <c r="KTV8" s="36"/>
      <c r="KTW8" s="19"/>
      <c r="KTX8" s="36"/>
      <c r="KTY8" s="19"/>
      <c r="KTZ8" s="36"/>
      <c r="KUA8" s="19"/>
      <c r="KUB8" s="36"/>
      <c r="KUC8" s="19"/>
      <c r="KUD8" s="36"/>
      <c r="KUE8" s="19"/>
      <c r="KUF8" s="36"/>
      <c r="KUG8" s="19"/>
      <c r="KUH8" s="36"/>
      <c r="KUI8" s="19"/>
      <c r="KUJ8" s="36"/>
      <c r="KUK8" s="19"/>
      <c r="KUL8" s="36"/>
      <c r="KUM8" s="19"/>
      <c r="KUN8" s="36"/>
      <c r="KUO8" s="19"/>
      <c r="KUP8" s="36"/>
      <c r="KUQ8" s="19"/>
      <c r="KUR8" s="36"/>
      <c r="KUS8" s="19"/>
      <c r="KUT8" s="36"/>
      <c r="KUU8" s="19"/>
      <c r="KUV8" s="36"/>
      <c r="KUW8" s="19"/>
      <c r="KUX8" s="36"/>
      <c r="KUY8" s="19"/>
      <c r="KUZ8" s="36"/>
      <c r="KVA8" s="19"/>
      <c r="KVB8" s="36"/>
      <c r="KVC8" s="19"/>
      <c r="KVD8" s="36"/>
      <c r="KVE8" s="19"/>
      <c r="KVF8" s="36"/>
      <c r="KVG8" s="19"/>
      <c r="KVH8" s="36"/>
      <c r="KVI8" s="19"/>
      <c r="KVJ8" s="36"/>
      <c r="KVK8" s="19"/>
      <c r="KVL8" s="36"/>
      <c r="KVM8" s="19"/>
      <c r="KVN8" s="36"/>
      <c r="KVO8" s="19"/>
      <c r="KVP8" s="36"/>
      <c r="KVQ8" s="19"/>
      <c r="KVR8" s="36"/>
      <c r="KVS8" s="19"/>
      <c r="KVT8" s="36"/>
      <c r="KVU8" s="19"/>
      <c r="KVV8" s="36"/>
      <c r="KVW8" s="19"/>
      <c r="KVX8" s="36"/>
      <c r="KVY8" s="19"/>
      <c r="KVZ8" s="36"/>
      <c r="KWA8" s="19"/>
      <c r="KWB8" s="36"/>
      <c r="KWC8" s="19"/>
      <c r="KWD8" s="36"/>
      <c r="KWE8" s="19"/>
      <c r="KWF8" s="36"/>
      <c r="KWG8" s="19"/>
      <c r="KWH8" s="36"/>
      <c r="KWI8" s="19"/>
      <c r="KWJ8" s="36"/>
      <c r="KWK8" s="19"/>
      <c r="KWL8" s="36"/>
      <c r="KWM8" s="19"/>
      <c r="KWN8" s="36"/>
      <c r="KWO8" s="19"/>
      <c r="KWP8" s="36"/>
      <c r="KWQ8" s="19"/>
      <c r="KWR8" s="36"/>
      <c r="KWS8" s="19"/>
      <c r="KWT8" s="36"/>
      <c r="KWU8" s="19"/>
      <c r="KWV8" s="36"/>
      <c r="KWW8" s="19"/>
      <c r="KWX8" s="36"/>
      <c r="KWY8" s="19"/>
      <c r="KWZ8" s="36"/>
      <c r="KXA8" s="19"/>
      <c r="KXB8" s="36"/>
      <c r="KXC8" s="19"/>
      <c r="KXD8" s="36"/>
      <c r="KXE8" s="19"/>
      <c r="KXF8" s="36"/>
      <c r="KXG8" s="19"/>
      <c r="KXH8" s="36"/>
      <c r="KXI8" s="19"/>
      <c r="KXJ8" s="36"/>
      <c r="KXK8" s="19"/>
      <c r="KXL8" s="36"/>
      <c r="KXM8" s="19"/>
      <c r="KXN8" s="36"/>
      <c r="KXO8" s="19"/>
      <c r="KXP8" s="36"/>
      <c r="KXQ8" s="19"/>
      <c r="KXR8" s="36"/>
      <c r="KXS8" s="19"/>
      <c r="KXT8" s="36"/>
      <c r="KXU8" s="19"/>
      <c r="KXV8" s="36"/>
      <c r="KXW8" s="19"/>
      <c r="KXX8" s="36"/>
      <c r="KXY8" s="19"/>
      <c r="KXZ8" s="36"/>
      <c r="KYA8" s="19"/>
      <c r="KYB8" s="36"/>
      <c r="KYC8" s="19"/>
      <c r="KYD8" s="36"/>
      <c r="KYE8" s="19"/>
      <c r="KYF8" s="36"/>
      <c r="KYG8" s="19"/>
      <c r="KYH8" s="36"/>
      <c r="KYI8" s="19"/>
      <c r="KYJ8" s="36"/>
      <c r="KYK8" s="19"/>
      <c r="KYL8" s="36"/>
      <c r="KYM8" s="19"/>
      <c r="KYN8" s="36"/>
      <c r="KYO8" s="19"/>
      <c r="KYP8" s="36"/>
      <c r="KYQ8" s="19"/>
      <c r="KYR8" s="36"/>
      <c r="KYS8" s="19"/>
      <c r="KYT8" s="36"/>
      <c r="KYU8" s="19"/>
      <c r="KYV8" s="36"/>
      <c r="KYW8" s="19"/>
      <c r="KYX8" s="36"/>
      <c r="KYY8" s="19"/>
      <c r="KYZ8" s="36"/>
      <c r="KZA8" s="19"/>
      <c r="KZB8" s="36"/>
      <c r="KZC8" s="19"/>
      <c r="KZD8" s="36"/>
      <c r="KZE8" s="19"/>
      <c r="KZF8" s="36"/>
      <c r="KZG8" s="19"/>
      <c r="KZH8" s="36"/>
      <c r="KZI8" s="19"/>
      <c r="KZJ8" s="36"/>
      <c r="KZK8" s="19"/>
      <c r="KZL8" s="36"/>
      <c r="KZM8" s="19"/>
      <c r="KZN8" s="36"/>
      <c r="KZO8" s="19"/>
      <c r="KZP8" s="36"/>
      <c r="KZQ8" s="19"/>
      <c r="KZR8" s="36"/>
      <c r="KZS8" s="19"/>
      <c r="KZT8" s="36"/>
      <c r="KZU8" s="19"/>
      <c r="KZV8" s="36"/>
      <c r="KZW8" s="19"/>
      <c r="KZX8" s="36"/>
      <c r="KZY8" s="19"/>
      <c r="KZZ8" s="36"/>
      <c r="LAA8" s="19"/>
      <c r="LAB8" s="36"/>
      <c r="LAC8" s="19"/>
      <c r="LAD8" s="36"/>
      <c r="LAE8" s="19"/>
      <c r="LAF8" s="36"/>
      <c r="LAG8" s="19"/>
      <c r="LAH8" s="36"/>
      <c r="LAI8" s="19"/>
      <c r="LAJ8" s="36"/>
      <c r="LAK8" s="19"/>
      <c r="LAL8" s="36"/>
      <c r="LAM8" s="19"/>
      <c r="LAN8" s="36"/>
      <c r="LAO8" s="19"/>
      <c r="LAP8" s="36"/>
      <c r="LAQ8" s="19"/>
      <c r="LAR8" s="36"/>
      <c r="LAS8" s="19"/>
      <c r="LAT8" s="36"/>
      <c r="LAU8" s="19"/>
      <c r="LAV8" s="36"/>
      <c r="LAW8" s="19"/>
      <c r="LAX8" s="36"/>
      <c r="LAY8" s="19"/>
      <c r="LAZ8" s="36"/>
      <c r="LBA8" s="19"/>
      <c r="LBB8" s="36"/>
      <c r="LBC8" s="19"/>
      <c r="LBD8" s="36"/>
      <c r="LBE8" s="19"/>
      <c r="LBF8" s="36"/>
      <c r="LBG8" s="19"/>
      <c r="LBH8" s="36"/>
      <c r="LBI8" s="19"/>
      <c r="LBJ8" s="36"/>
      <c r="LBK8" s="19"/>
      <c r="LBL8" s="36"/>
      <c r="LBM8" s="19"/>
      <c r="LBN8" s="36"/>
      <c r="LBO8" s="19"/>
      <c r="LBP8" s="36"/>
      <c r="LBQ8" s="19"/>
      <c r="LBR8" s="36"/>
      <c r="LBS8" s="19"/>
      <c r="LBT8" s="36"/>
      <c r="LBU8" s="19"/>
      <c r="LBV8" s="36"/>
      <c r="LBW8" s="19"/>
      <c r="LBX8" s="36"/>
      <c r="LBY8" s="19"/>
      <c r="LBZ8" s="36"/>
      <c r="LCA8" s="19"/>
      <c r="LCB8" s="36"/>
      <c r="LCC8" s="19"/>
      <c r="LCD8" s="36"/>
      <c r="LCE8" s="19"/>
      <c r="LCF8" s="36"/>
      <c r="LCG8" s="19"/>
      <c r="LCH8" s="36"/>
      <c r="LCI8" s="19"/>
      <c r="LCJ8" s="36"/>
      <c r="LCK8" s="19"/>
      <c r="LCL8" s="36"/>
      <c r="LCM8" s="19"/>
      <c r="LCN8" s="36"/>
      <c r="LCO8" s="19"/>
      <c r="LCP8" s="36"/>
      <c r="LCQ8" s="19"/>
      <c r="LCR8" s="36"/>
      <c r="LCS8" s="19"/>
      <c r="LCT8" s="36"/>
      <c r="LCU8" s="19"/>
      <c r="LCV8" s="36"/>
      <c r="LCW8" s="19"/>
      <c r="LCX8" s="36"/>
      <c r="LCY8" s="19"/>
      <c r="LCZ8" s="36"/>
      <c r="LDA8" s="19"/>
      <c r="LDB8" s="36"/>
      <c r="LDC8" s="19"/>
      <c r="LDD8" s="36"/>
      <c r="LDE8" s="19"/>
      <c r="LDF8" s="36"/>
      <c r="LDG8" s="19"/>
      <c r="LDH8" s="36"/>
      <c r="LDI8" s="19"/>
      <c r="LDJ8" s="36"/>
      <c r="LDK8" s="19"/>
      <c r="LDL8" s="36"/>
      <c r="LDM8" s="19"/>
      <c r="LDN8" s="36"/>
      <c r="LDO8" s="19"/>
      <c r="LDP8" s="36"/>
      <c r="LDQ8" s="19"/>
      <c r="LDR8" s="36"/>
      <c r="LDS8" s="19"/>
      <c r="LDT8" s="36"/>
      <c r="LDU8" s="19"/>
      <c r="LDV8" s="36"/>
      <c r="LDW8" s="19"/>
      <c r="LDX8" s="36"/>
      <c r="LDY8" s="19"/>
      <c r="LDZ8" s="36"/>
      <c r="LEA8" s="19"/>
      <c r="LEB8" s="36"/>
      <c r="LEC8" s="19"/>
      <c r="LED8" s="36"/>
      <c r="LEE8" s="19"/>
      <c r="LEF8" s="36"/>
      <c r="LEG8" s="19"/>
      <c r="LEH8" s="36"/>
      <c r="LEI8" s="19"/>
      <c r="LEJ8" s="36"/>
      <c r="LEK8" s="19"/>
      <c r="LEL8" s="36"/>
      <c r="LEM8" s="19"/>
      <c r="LEN8" s="36"/>
      <c r="LEO8" s="19"/>
      <c r="LEP8" s="36"/>
      <c r="LEQ8" s="19"/>
      <c r="LER8" s="36"/>
      <c r="LES8" s="19"/>
      <c r="LET8" s="36"/>
      <c r="LEU8" s="19"/>
      <c r="LEV8" s="36"/>
      <c r="LEW8" s="19"/>
      <c r="LEX8" s="36"/>
      <c r="LEY8" s="19"/>
      <c r="LEZ8" s="36"/>
      <c r="LFA8" s="19"/>
      <c r="LFB8" s="36"/>
      <c r="LFC8" s="19"/>
      <c r="LFD8" s="36"/>
      <c r="LFE8" s="19"/>
      <c r="LFF8" s="36"/>
      <c r="LFG8" s="19"/>
      <c r="LFH8" s="36"/>
      <c r="LFI8" s="19"/>
      <c r="LFJ8" s="36"/>
      <c r="LFK8" s="19"/>
      <c r="LFL8" s="36"/>
      <c r="LFM8" s="19"/>
      <c r="LFN8" s="36"/>
      <c r="LFO8" s="19"/>
      <c r="LFP8" s="36"/>
      <c r="LFQ8" s="19"/>
      <c r="LFR8" s="36"/>
      <c r="LFS8" s="19"/>
      <c r="LFT8" s="36"/>
      <c r="LFU8" s="19"/>
      <c r="LFV8" s="36"/>
      <c r="LFW8" s="19"/>
      <c r="LFX8" s="36"/>
      <c r="LFY8" s="19"/>
      <c r="LFZ8" s="36"/>
      <c r="LGA8" s="19"/>
      <c r="LGB8" s="36"/>
      <c r="LGC8" s="19"/>
      <c r="LGD8" s="36"/>
      <c r="LGE8" s="19"/>
      <c r="LGF8" s="36"/>
      <c r="LGG8" s="19"/>
      <c r="LGH8" s="36"/>
      <c r="LGI8" s="19"/>
      <c r="LGJ8" s="36"/>
      <c r="LGK8" s="19"/>
      <c r="LGL8" s="36"/>
      <c r="LGM8" s="19"/>
      <c r="LGN8" s="36"/>
      <c r="LGO8" s="19"/>
      <c r="LGP8" s="36"/>
      <c r="LGQ8" s="19"/>
      <c r="LGR8" s="36"/>
      <c r="LGS8" s="19"/>
      <c r="LGT8" s="36"/>
      <c r="LGU8" s="19"/>
      <c r="LGV8" s="36"/>
      <c r="LGW8" s="19"/>
      <c r="LGX8" s="36"/>
      <c r="LGY8" s="19"/>
      <c r="LGZ8" s="36"/>
      <c r="LHA8" s="19"/>
      <c r="LHB8" s="36"/>
      <c r="LHC8" s="19"/>
      <c r="LHD8" s="36"/>
      <c r="LHE8" s="19"/>
      <c r="LHF8" s="36"/>
      <c r="LHG8" s="19"/>
      <c r="LHH8" s="36"/>
      <c r="LHI8" s="19"/>
      <c r="LHJ8" s="36"/>
      <c r="LHK8" s="19"/>
      <c r="LHL8" s="36"/>
      <c r="LHM8" s="19"/>
      <c r="LHN8" s="36"/>
      <c r="LHO8" s="19"/>
      <c r="LHP8" s="36"/>
      <c r="LHQ8" s="19"/>
      <c r="LHR8" s="36"/>
      <c r="LHS8" s="19"/>
      <c r="LHT8" s="36"/>
      <c r="LHU8" s="19"/>
      <c r="LHV8" s="36"/>
      <c r="LHW8" s="19"/>
      <c r="LHX8" s="36"/>
      <c r="LHY8" s="19"/>
      <c r="LHZ8" s="36"/>
      <c r="LIA8" s="19"/>
      <c r="LIB8" s="36"/>
      <c r="LIC8" s="19"/>
      <c r="LID8" s="36"/>
      <c r="LIE8" s="19"/>
      <c r="LIF8" s="36"/>
      <c r="LIG8" s="19"/>
      <c r="LIH8" s="36"/>
      <c r="LII8" s="19"/>
      <c r="LIJ8" s="36"/>
      <c r="LIK8" s="19"/>
      <c r="LIL8" s="36"/>
      <c r="LIM8" s="19"/>
      <c r="LIN8" s="36"/>
      <c r="LIO8" s="19"/>
      <c r="LIP8" s="36"/>
      <c r="LIQ8" s="19"/>
      <c r="LIR8" s="36"/>
      <c r="LIS8" s="19"/>
      <c r="LIT8" s="36"/>
      <c r="LIU8" s="19"/>
      <c r="LIV8" s="36"/>
      <c r="LIW8" s="19"/>
      <c r="LIX8" s="36"/>
      <c r="LIY8" s="19"/>
      <c r="LIZ8" s="36"/>
      <c r="LJA8" s="19"/>
      <c r="LJB8" s="36"/>
      <c r="LJC8" s="19"/>
      <c r="LJD8" s="36"/>
      <c r="LJE8" s="19"/>
      <c r="LJF8" s="36"/>
      <c r="LJG8" s="19"/>
      <c r="LJH8" s="36"/>
      <c r="LJI8" s="19"/>
      <c r="LJJ8" s="36"/>
      <c r="LJK8" s="19"/>
      <c r="LJL8" s="36"/>
      <c r="LJM8" s="19"/>
      <c r="LJN8" s="36"/>
      <c r="LJO8" s="19"/>
      <c r="LJP8" s="36"/>
      <c r="LJQ8" s="19"/>
      <c r="LJR8" s="36"/>
      <c r="LJS8" s="19"/>
      <c r="LJT8" s="36"/>
      <c r="LJU8" s="19"/>
      <c r="LJV8" s="36"/>
      <c r="LJW8" s="19"/>
      <c r="LJX8" s="36"/>
      <c r="LJY8" s="19"/>
      <c r="LJZ8" s="36"/>
      <c r="LKA8" s="19"/>
      <c r="LKB8" s="36"/>
      <c r="LKC8" s="19"/>
      <c r="LKD8" s="36"/>
      <c r="LKE8" s="19"/>
      <c r="LKF8" s="36"/>
      <c r="LKG8" s="19"/>
      <c r="LKH8" s="36"/>
      <c r="LKI8" s="19"/>
      <c r="LKJ8" s="36"/>
      <c r="LKK8" s="19"/>
      <c r="LKL8" s="36"/>
      <c r="LKM8" s="19"/>
      <c r="LKN8" s="36"/>
      <c r="LKO8" s="19"/>
      <c r="LKP8" s="36"/>
      <c r="LKQ8" s="19"/>
      <c r="LKR8" s="36"/>
      <c r="LKS8" s="19"/>
      <c r="LKT8" s="36"/>
      <c r="LKU8" s="19"/>
      <c r="LKV8" s="36"/>
      <c r="LKW8" s="19"/>
      <c r="LKX8" s="36"/>
      <c r="LKY8" s="19"/>
      <c r="LKZ8" s="36"/>
      <c r="LLA8" s="19"/>
      <c r="LLB8" s="36"/>
      <c r="LLC8" s="19"/>
      <c r="LLD8" s="36"/>
      <c r="LLE8" s="19"/>
      <c r="LLF8" s="36"/>
      <c r="LLG8" s="19"/>
      <c r="LLH8" s="36"/>
      <c r="LLI8" s="19"/>
      <c r="LLJ8" s="36"/>
      <c r="LLK8" s="19"/>
      <c r="LLL8" s="36"/>
      <c r="LLM8" s="19"/>
      <c r="LLN8" s="36"/>
      <c r="LLO8" s="19"/>
      <c r="LLP8" s="36"/>
      <c r="LLQ8" s="19"/>
      <c r="LLR8" s="36"/>
      <c r="LLS8" s="19"/>
      <c r="LLT8" s="36"/>
      <c r="LLU8" s="19"/>
      <c r="LLV8" s="36"/>
      <c r="LLW8" s="19"/>
      <c r="LLX8" s="36"/>
      <c r="LLY8" s="19"/>
      <c r="LLZ8" s="36"/>
      <c r="LMA8" s="19"/>
      <c r="LMB8" s="36"/>
      <c r="LMC8" s="19"/>
      <c r="LMD8" s="36"/>
      <c r="LME8" s="19"/>
      <c r="LMF8" s="36"/>
      <c r="LMG8" s="19"/>
      <c r="LMH8" s="36"/>
      <c r="LMI8" s="19"/>
      <c r="LMJ8" s="36"/>
      <c r="LMK8" s="19"/>
      <c r="LML8" s="36"/>
      <c r="LMM8" s="19"/>
      <c r="LMN8" s="36"/>
      <c r="LMO8" s="19"/>
      <c r="LMP8" s="36"/>
      <c r="LMQ8" s="19"/>
      <c r="LMR8" s="36"/>
      <c r="LMS8" s="19"/>
      <c r="LMT8" s="36"/>
      <c r="LMU8" s="19"/>
      <c r="LMV8" s="36"/>
      <c r="LMW8" s="19"/>
      <c r="LMX8" s="36"/>
      <c r="LMY8" s="19"/>
      <c r="LMZ8" s="36"/>
      <c r="LNA8" s="19"/>
      <c r="LNB8" s="36"/>
      <c r="LNC8" s="19"/>
      <c r="LND8" s="36"/>
      <c r="LNE8" s="19"/>
      <c r="LNF8" s="36"/>
      <c r="LNG8" s="19"/>
      <c r="LNH8" s="36"/>
      <c r="LNI8" s="19"/>
      <c r="LNJ8" s="36"/>
      <c r="LNK8" s="19"/>
      <c r="LNL8" s="36"/>
      <c r="LNM8" s="19"/>
      <c r="LNN8" s="36"/>
      <c r="LNO8" s="19"/>
      <c r="LNP8" s="36"/>
      <c r="LNQ8" s="19"/>
      <c r="LNR8" s="36"/>
      <c r="LNS8" s="19"/>
      <c r="LNT8" s="36"/>
      <c r="LNU8" s="19"/>
      <c r="LNV8" s="36"/>
      <c r="LNW8" s="19"/>
      <c r="LNX8" s="36"/>
      <c r="LNY8" s="19"/>
      <c r="LNZ8" s="36"/>
      <c r="LOA8" s="19"/>
      <c r="LOB8" s="36"/>
      <c r="LOC8" s="19"/>
      <c r="LOD8" s="36"/>
      <c r="LOE8" s="19"/>
      <c r="LOF8" s="36"/>
      <c r="LOG8" s="19"/>
      <c r="LOH8" s="36"/>
      <c r="LOI8" s="19"/>
      <c r="LOJ8" s="36"/>
      <c r="LOK8" s="19"/>
      <c r="LOL8" s="36"/>
      <c r="LOM8" s="19"/>
      <c r="LON8" s="36"/>
      <c r="LOO8" s="19"/>
      <c r="LOP8" s="36"/>
      <c r="LOQ8" s="19"/>
      <c r="LOR8" s="36"/>
      <c r="LOS8" s="19"/>
      <c r="LOT8" s="36"/>
      <c r="LOU8" s="19"/>
      <c r="LOV8" s="36"/>
      <c r="LOW8" s="19"/>
      <c r="LOX8" s="36"/>
      <c r="LOY8" s="19"/>
      <c r="LOZ8" s="36"/>
      <c r="LPA8" s="19"/>
      <c r="LPB8" s="36"/>
      <c r="LPC8" s="19"/>
      <c r="LPD8" s="36"/>
      <c r="LPE8" s="19"/>
      <c r="LPF8" s="36"/>
      <c r="LPG8" s="19"/>
      <c r="LPH8" s="36"/>
      <c r="LPI8" s="19"/>
      <c r="LPJ8" s="36"/>
      <c r="LPK8" s="19"/>
      <c r="LPL8" s="36"/>
      <c r="LPM8" s="19"/>
      <c r="LPN8" s="36"/>
      <c r="LPO8" s="19"/>
      <c r="LPP8" s="36"/>
      <c r="LPQ8" s="19"/>
      <c r="LPR8" s="36"/>
      <c r="LPS8" s="19"/>
      <c r="LPT8" s="36"/>
      <c r="LPU8" s="19"/>
      <c r="LPV8" s="36"/>
      <c r="LPW8" s="19"/>
      <c r="LPX8" s="36"/>
      <c r="LPY8" s="19"/>
      <c r="LPZ8" s="36"/>
      <c r="LQA8" s="19"/>
      <c r="LQB8" s="36"/>
      <c r="LQC8" s="19"/>
      <c r="LQD8" s="36"/>
      <c r="LQE8" s="19"/>
      <c r="LQF8" s="36"/>
      <c r="LQG8" s="19"/>
      <c r="LQH8" s="36"/>
      <c r="LQI8" s="19"/>
      <c r="LQJ8" s="36"/>
      <c r="LQK8" s="19"/>
      <c r="LQL8" s="36"/>
      <c r="LQM8" s="19"/>
      <c r="LQN8" s="36"/>
      <c r="LQO8" s="19"/>
      <c r="LQP8" s="36"/>
      <c r="LQQ8" s="19"/>
      <c r="LQR8" s="36"/>
      <c r="LQS8" s="19"/>
      <c r="LQT8" s="36"/>
      <c r="LQU8" s="19"/>
      <c r="LQV8" s="36"/>
      <c r="LQW8" s="19"/>
      <c r="LQX8" s="36"/>
      <c r="LQY8" s="19"/>
      <c r="LQZ8" s="36"/>
      <c r="LRA8" s="19"/>
      <c r="LRB8" s="36"/>
      <c r="LRC8" s="19"/>
      <c r="LRD8" s="36"/>
      <c r="LRE8" s="19"/>
      <c r="LRF8" s="36"/>
      <c r="LRG8" s="19"/>
      <c r="LRH8" s="36"/>
      <c r="LRI8" s="19"/>
      <c r="LRJ8" s="36"/>
      <c r="LRK8" s="19"/>
      <c r="LRL8" s="36"/>
      <c r="LRM8" s="19"/>
      <c r="LRN8" s="36"/>
      <c r="LRO8" s="19"/>
      <c r="LRP8" s="36"/>
      <c r="LRQ8" s="19"/>
      <c r="LRR8" s="36"/>
      <c r="LRS8" s="19"/>
      <c r="LRT8" s="36"/>
      <c r="LRU8" s="19"/>
      <c r="LRV8" s="36"/>
      <c r="LRW8" s="19"/>
      <c r="LRX8" s="36"/>
      <c r="LRY8" s="19"/>
      <c r="LRZ8" s="36"/>
      <c r="LSA8" s="19"/>
      <c r="LSB8" s="36"/>
      <c r="LSC8" s="19"/>
      <c r="LSD8" s="36"/>
      <c r="LSE8" s="19"/>
      <c r="LSF8" s="36"/>
      <c r="LSG8" s="19"/>
      <c r="LSH8" s="36"/>
      <c r="LSI8" s="19"/>
      <c r="LSJ8" s="36"/>
      <c r="LSK8" s="19"/>
      <c r="LSL8" s="36"/>
      <c r="LSM8" s="19"/>
      <c r="LSN8" s="36"/>
      <c r="LSO8" s="19"/>
      <c r="LSP8" s="36"/>
      <c r="LSQ8" s="19"/>
      <c r="LSR8" s="36"/>
      <c r="LSS8" s="19"/>
      <c r="LST8" s="36"/>
      <c r="LSU8" s="19"/>
      <c r="LSV8" s="36"/>
      <c r="LSW8" s="19"/>
      <c r="LSX8" s="36"/>
      <c r="LSY8" s="19"/>
      <c r="LSZ8" s="36"/>
      <c r="LTA8" s="19"/>
      <c r="LTB8" s="36"/>
      <c r="LTC8" s="19"/>
      <c r="LTD8" s="36"/>
      <c r="LTE8" s="19"/>
      <c r="LTF8" s="36"/>
      <c r="LTG8" s="19"/>
      <c r="LTH8" s="36"/>
      <c r="LTI8" s="19"/>
      <c r="LTJ8" s="36"/>
      <c r="LTK8" s="19"/>
      <c r="LTL8" s="36"/>
      <c r="LTM8" s="19"/>
      <c r="LTN8" s="36"/>
      <c r="LTO8" s="19"/>
      <c r="LTP8" s="36"/>
      <c r="LTQ8" s="19"/>
      <c r="LTR8" s="36"/>
      <c r="LTS8" s="19"/>
      <c r="LTT8" s="36"/>
      <c r="LTU8" s="19"/>
      <c r="LTV8" s="36"/>
      <c r="LTW8" s="19"/>
      <c r="LTX8" s="36"/>
      <c r="LTY8" s="19"/>
      <c r="LTZ8" s="36"/>
      <c r="LUA8" s="19"/>
      <c r="LUB8" s="36"/>
      <c r="LUC8" s="19"/>
      <c r="LUD8" s="36"/>
      <c r="LUE8" s="19"/>
      <c r="LUF8" s="36"/>
      <c r="LUG8" s="19"/>
      <c r="LUH8" s="36"/>
      <c r="LUI8" s="19"/>
      <c r="LUJ8" s="36"/>
      <c r="LUK8" s="19"/>
      <c r="LUL8" s="36"/>
      <c r="LUM8" s="19"/>
      <c r="LUN8" s="36"/>
      <c r="LUO8" s="19"/>
      <c r="LUP8" s="36"/>
      <c r="LUQ8" s="19"/>
      <c r="LUR8" s="36"/>
      <c r="LUS8" s="19"/>
      <c r="LUT8" s="36"/>
      <c r="LUU8" s="19"/>
      <c r="LUV8" s="36"/>
      <c r="LUW8" s="19"/>
      <c r="LUX8" s="36"/>
      <c r="LUY8" s="19"/>
      <c r="LUZ8" s="36"/>
      <c r="LVA8" s="19"/>
      <c r="LVB8" s="36"/>
      <c r="LVC8" s="19"/>
      <c r="LVD8" s="36"/>
      <c r="LVE8" s="19"/>
      <c r="LVF8" s="36"/>
      <c r="LVG8" s="19"/>
      <c r="LVH8" s="36"/>
      <c r="LVI8" s="19"/>
      <c r="LVJ8" s="36"/>
      <c r="LVK8" s="19"/>
      <c r="LVL8" s="36"/>
      <c r="LVM8" s="19"/>
      <c r="LVN8" s="36"/>
      <c r="LVO8" s="19"/>
      <c r="LVP8" s="36"/>
      <c r="LVQ8" s="19"/>
      <c r="LVR8" s="36"/>
      <c r="LVS8" s="19"/>
      <c r="LVT8" s="36"/>
      <c r="LVU8" s="19"/>
      <c r="LVV8" s="36"/>
      <c r="LVW8" s="19"/>
      <c r="LVX8" s="36"/>
      <c r="LVY8" s="19"/>
      <c r="LVZ8" s="36"/>
      <c r="LWA8" s="19"/>
      <c r="LWB8" s="36"/>
      <c r="LWC8" s="19"/>
      <c r="LWD8" s="36"/>
      <c r="LWE8" s="19"/>
      <c r="LWF8" s="36"/>
      <c r="LWG8" s="19"/>
      <c r="LWH8" s="36"/>
      <c r="LWI8" s="19"/>
      <c r="LWJ8" s="36"/>
      <c r="LWK8" s="19"/>
      <c r="LWL8" s="36"/>
      <c r="LWM8" s="19"/>
      <c r="LWN8" s="36"/>
      <c r="LWO8" s="19"/>
      <c r="LWP8" s="36"/>
      <c r="LWQ8" s="19"/>
      <c r="LWR8" s="36"/>
      <c r="LWS8" s="19"/>
      <c r="LWT8" s="36"/>
      <c r="LWU8" s="19"/>
      <c r="LWV8" s="36"/>
      <c r="LWW8" s="19"/>
      <c r="LWX8" s="36"/>
      <c r="LWY8" s="19"/>
      <c r="LWZ8" s="36"/>
      <c r="LXA8" s="19"/>
      <c r="LXB8" s="36"/>
      <c r="LXC8" s="19"/>
      <c r="LXD8" s="36"/>
      <c r="LXE8" s="19"/>
      <c r="LXF8" s="36"/>
      <c r="LXG8" s="19"/>
      <c r="LXH8" s="36"/>
      <c r="LXI8" s="19"/>
      <c r="LXJ8" s="36"/>
      <c r="LXK8" s="19"/>
      <c r="LXL8" s="36"/>
      <c r="LXM8" s="19"/>
      <c r="LXN8" s="36"/>
      <c r="LXO8" s="19"/>
      <c r="LXP8" s="36"/>
      <c r="LXQ8" s="19"/>
      <c r="LXR8" s="36"/>
      <c r="LXS8" s="19"/>
      <c r="LXT8" s="36"/>
      <c r="LXU8" s="19"/>
      <c r="LXV8" s="36"/>
      <c r="LXW8" s="19"/>
      <c r="LXX8" s="36"/>
      <c r="LXY8" s="19"/>
      <c r="LXZ8" s="36"/>
      <c r="LYA8" s="19"/>
      <c r="LYB8" s="36"/>
      <c r="LYC8" s="19"/>
      <c r="LYD8" s="36"/>
      <c r="LYE8" s="19"/>
      <c r="LYF8" s="36"/>
      <c r="LYG8" s="19"/>
      <c r="LYH8" s="36"/>
      <c r="LYI8" s="19"/>
      <c r="LYJ8" s="36"/>
      <c r="LYK8" s="19"/>
      <c r="LYL8" s="36"/>
      <c r="LYM8" s="19"/>
      <c r="LYN8" s="36"/>
      <c r="LYO8" s="19"/>
      <c r="LYP8" s="36"/>
      <c r="LYQ8" s="19"/>
      <c r="LYR8" s="36"/>
      <c r="LYS8" s="19"/>
      <c r="LYT8" s="36"/>
      <c r="LYU8" s="19"/>
      <c r="LYV8" s="36"/>
      <c r="LYW8" s="19"/>
      <c r="LYX8" s="36"/>
      <c r="LYY8" s="19"/>
      <c r="LYZ8" s="36"/>
      <c r="LZA8" s="19"/>
      <c r="LZB8" s="36"/>
      <c r="LZC8" s="19"/>
      <c r="LZD8" s="36"/>
      <c r="LZE8" s="19"/>
      <c r="LZF8" s="36"/>
      <c r="LZG8" s="19"/>
      <c r="LZH8" s="36"/>
      <c r="LZI8" s="19"/>
      <c r="LZJ8" s="36"/>
      <c r="LZK8" s="19"/>
      <c r="LZL8" s="36"/>
      <c r="LZM8" s="19"/>
      <c r="LZN8" s="36"/>
      <c r="LZO8" s="19"/>
      <c r="LZP8" s="36"/>
      <c r="LZQ8" s="19"/>
      <c r="LZR8" s="36"/>
      <c r="LZS8" s="19"/>
      <c r="LZT8" s="36"/>
      <c r="LZU8" s="19"/>
      <c r="LZV8" s="36"/>
      <c r="LZW8" s="19"/>
      <c r="LZX8" s="36"/>
      <c r="LZY8" s="19"/>
      <c r="LZZ8" s="36"/>
      <c r="MAA8" s="19"/>
      <c r="MAB8" s="36"/>
      <c r="MAC8" s="19"/>
      <c r="MAD8" s="36"/>
      <c r="MAE8" s="19"/>
      <c r="MAF8" s="36"/>
      <c r="MAG8" s="19"/>
      <c r="MAH8" s="36"/>
      <c r="MAI8" s="19"/>
      <c r="MAJ8" s="36"/>
      <c r="MAK8" s="19"/>
      <c r="MAL8" s="36"/>
      <c r="MAM8" s="19"/>
      <c r="MAN8" s="36"/>
      <c r="MAO8" s="19"/>
      <c r="MAP8" s="36"/>
      <c r="MAQ8" s="19"/>
      <c r="MAR8" s="36"/>
      <c r="MAS8" s="19"/>
      <c r="MAT8" s="36"/>
      <c r="MAU8" s="19"/>
      <c r="MAV8" s="36"/>
      <c r="MAW8" s="19"/>
      <c r="MAX8" s="36"/>
      <c r="MAY8" s="19"/>
      <c r="MAZ8" s="36"/>
      <c r="MBA8" s="19"/>
      <c r="MBB8" s="36"/>
      <c r="MBC8" s="19"/>
      <c r="MBD8" s="36"/>
      <c r="MBE8" s="19"/>
      <c r="MBF8" s="36"/>
      <c r="MBG8" s="19"/>
      <c r="MBH8" s="36"/>
      <c r="MBI8" s="19"/>
      <c r="MBJ8" s="36"/>
      <c r="MBK8" s="19"/>
      <c r="MBL8" s="36"/>
      <c r="MBM8" s="19"/>
      <c r="MBN8" s="36"/>
      <c r="MBO8" s="19"/>
      <c r="MBP8" s="36"/>
      <c r="MBQ8" s="19"/>
      <c r="MBR8" s="36"/>
      <c r="MBS8" s="19"/>
      <c r="MBT8" s="36"/>
      <c r="MBU8" s="19"/>
      <c r="MBV8" s="36"/>
      <c r="MBW8" s="19"/>
      <c r="MBX8" s="36"/>
      <c r="MBY8" s="19"/>
      <c r="MBZ8" s="36"/>
      <c r="MCA8" s="19"/>
      <c r="MCB8" s="36"/>
      <c r="MCC8" s="19"/>
      <c r="MCD8" s="36"/>
      <c r="MCE8" s="19"/>
      <c r="MCF8" s="36"/>
      <c r="MCG8" s="19"/>
      <c r="MCH8" s="36"/>
      <c r="MCI8" s="19"/>
      <c r="MCJ8" s="36"/>
      <c r="MCK8" s="19"/>
      <c r="MCL8" s="36"/>
      <c r="MCM8" s="19"/>
      <c r="MCN8" s="36"/>
      <c r="MCO8" s="19"/>
      <c r="MCP8" s="36"/>
      <c r="MCQ8" s="19"/>
      <c r="MCR8" s="36"/>
      <c r="MCS8" s="19"/>
      <c r="MCT8" s="36"/>
      <c r="MCU8" s="19"/>
      <c r="MCV8" s="36"/>
      <c r="MCW8" s="19"/>
      <c r="MCX8" s="36"/>
      <c r="MCY8" s="19"/>
      <c r="MCZ8" s="36"/>
      <c r="MDA8" s="19"/>
      <c r="MDB8" s="36"/>
      <c r="MDC8" s="19"/>
      <c r="MDD8" s="36"/>
      <c r="MDE8" s="19"/>
      <c r="MDF8" s="36"/>
      <c r="MDG8" s="19"/>
      <c r="MDH8" s="36"/>
      <c r="MDI8" s="19"/>
      <c r="MDJ8" s="36"/>
      <c r="MDK8" s="19"/>
      <c r="MDL8" s="36"/>
      <c r="MDM8" s="19"/>
      <c r="MDN8" s="36"/>
      <c r="MDO8" s="19"/>
      <c r="MDP8" s="36"/>
      <c r="MDQ8" s="19"/>
      <c r="MDR8" s="36"/>
      <c r="MDS8" s="19"/>
      <c r="MDT8" s="36"/>
      <c r="MDU8" s="19"/>
      <c r="MDV8" s="36"/>
      <c r="MDW8" s="19"/>
      <c r="MDX8" s="36"/>
      <c r="MDY8" s="19"/>
      <c r="MDZ8" s="36"/>
      <c r="MEA8" s="19"/>
      <c r="MEB8" s="36"/>
      <c r="MEC8" s="19"/>
      <c r="MED8" s="36"/>
      <c r="MEE8" s="19"/>
      <c r="MEF8" s="36"/>
      <c r="MEG8" s="19"/>
      <c r="MEH8" s="36"/>
      <c r="MEI8" s="19"/>
      <c r="MEJ8" s="36"/>
      <c r="MEK8" s="19"/>
      <c r="MEL8" s="36"/>
      <c r="MEM8" s="19"/>
      <c r="MEN8" s="36"/>
      <c r="MEO8" s="19"/>
      <c r="MEP8" s="36"/>
      <c r="MEQ8" s="19"/>
      <c r="MER8" s="36"/>
      <c r="MES8" s="19"/>
      <c r="MET8" s="36"/>
      <c r="MEU8" s="19"/>
      <c r="MEV8" s="36"/>
      <c r="MEW8" s="19"/>
      <c r="MEX8" s="36"/>
      <c r="MEY8" s="19"/>
      <c r="MEZ8" s="36"/>
      <c r="MFA8" s="19"/>
      <c r="MFB8" s="36"/>
      <c r="MFC8" s="19"/>
      <c r="MFD8" s="36"/>
      <c r="MFE8" s="19"/>
      <c r="MFF8" s="36"/>
      <c r="MFG8" s="19"/>
      <c r="MFH8" s="36"/>
      <c r="MFI8" s="19"/>
      <c r="MFJ8" s="36"/>
      <c r="MFK8" s="19"/>
      <c r="MFL8" s="36"/>
      <c r="MFM8" s="19"/>
      <c r="MFN8" s="36"/>
      <c r="MFO8" s="19"/>
      <c r="MFP8" s="36"/>
      <c r="MFQ8" s="19"/>
      <c r="MFR8" s="36"/>
      <c r="MFS8" s="19"/>
      <c r="MFT8" s="36"/>
      <c r="MFU8" s="19"/>
      <c r="MFV8" s="36"/>
      <c r="MFW8" s="19"/>
      <c r="MFX8" s="36"/>
      <c r="MFY8" s="19"/>
      <c r="MFZ8" s="36"/>
      <c r="MGA8" s="19"/>
      <c r="MGB8" s="36"/>
      <c r="MGC8" s="19"/>
      <c r="MGD8" s="36"/>
      <c r="MGE8" s="19"/>
      <c r="MGF8" s="36"/>
      <c r="MGG8" s="19"/>
      <c r="MGH8" s="36"/>
      <c r="MGI8" s="19"/>
      <c r="MGJ8" s="36"/>
      <c r="MGK8" s="19"/>
      <c r="MGL8" s="36"/>
      <c r="MGM8" s="19"/>
      <c r="MGN8" s="36"/>
      <c r="MGO8" s="19"/>
      <c r="MGP8" s="36"/>
      <c r="MGQ8" s="19"/>
      <c r="MGR8" s="36"/>
      <c r="MGS8" s="19"/>
      <c r="MGT8" s="36"/>
      <c r="MGU8" s="19"/>
      <c r="MGV8" s="36"/>
      <c r="MGW8" s="19"/>
      <c r="MGX8" s="36"/>
      <c r="MGY8" s="19"/>
      <c r="MGZ8" s="36"/>
      <c r="MHA8" s="19"/>
      <c r="MHB8" s="36"/>
      <c r="MHC8" s="19"/>
      <c r="MHD8" s="36"/>
      <c r="MHE8" s="19"/>
      <c r="MHF8" s="36"/>
      <c r="MHG8" s="19"/>
      <c r="MHH8" s="36"/>
      <c r="MHI8" s="19"/>
      <c r="MHJ8" s="36"/>
      <c r="MHK8" s="19"/>
      <c r="MHL8" s="36"/>
      <c r="MHM8" s="19"/>
      <c r="MHN8" s="36"/>
      <c r="MHO8" s="19"/>
      <c r="MHP8" s="36"/>
      <c r="MHQ8" s="19"/>
      <c r="MHR8" s="36"/>
      <c r="MHS8" s="19"/>
      <c r="MHT8" s="36"/>
      <c r="MHU8" s="19"/>
      <c r="MHV8" s="36"/>
      <c r="MHW8" s="19"/>
      <c r="MHX8" s="36"/>
      <c r="MHY8" s="19"/>
      <c r="MHZ8" s="36"/>
      <c r="MIA8" s="19"/>
      <c r="MIB8" s="36"/>
      <c r="MIC8" s="19"/>
      <c r="MID8" s="36"/>
      <c r="MIE8" s="19"/>
      <c r="MIF8" s="36"/>
      <c r="MIG8" s="19"/>
      <c r="MIH8" s="36"/>
      <c r="MII8" s="19"/>
      <c r="MIJ8" s="36"/>
      <c r="MIK8" s="19"/>
      <c r="MIL8" s="36"/>
      <c r="MIM8" s="19"/>
      <c r="MIN8" s="36"/>
      <c r="MIO8" s="19"/>
      <c r="MIP8" s="36"/>
      <c r="MIQ8" s="19"/>
      <c r="MIR8" s="36"/>
      <c r="MIS8" s="19"/>
      <c r="MIT8" s="36"/>
      <c r="MIU8" s="19"/>
      <c r="MIV8" s="36"/>
      <c r="MIW8" s="19"/>
      <c r="MIX8" s="36"/>
      <c r="MIY8" s="19"/>
      <c r="MIZ8" s="36"/>
      <c r="MJA8" s="19"/>
      <c r="MJB8" s="36"/>
      <c r="MJC8" s="19"/>
      <c r="MJD8" s="36"/>
      <c r="MJE8" s="19"/>
      <c r="MJF8" s="36"/>
      <c r="MJG8" s="19"/>
      <c r="MJH8" s="36"/>
      <c r="MJI8" s="19"/>
      <c r="MJJ8" s="36"/>
      <c r="MJK8" s="19"/>
      <c r="MJL8" s="36"/>
      <c r="MJM8" s="19"/>
      <c r="MJN8" s="36"/>
      <c r="MJO8" s="19"/>
      <c r="MJP8" s="36"/>
      <c r="MJQ8" s="19"/>
      <c r="MJR8" s="36"/>
      <c r="MJS8" s="19"/>
      <c r="MJT8" s="36"/>
      <c r="MJU8" s="19"/>
      <c r="MJV8" s="36"/>
      <c r="MJW8" s="19"/>
      <c r="MJX8" s="36"/>
      <c r="MJY8" s="19"/>
      <c r="MJZ8" s="36"/>
      <c r="MKA8" s="19"/>
      <c r="MKB8" s="36"/>
      <c r="MKC8" s="19"/>
      <c r="MKD8" s="36"/>
      <c r="MKE8" s="19"/>
      <c r="MKF8" s="36"/>
      <c r="MKG8" s="19"/>
      <c r="MKH8" s="36"/>
      <c r="MKI8" s="19"/>
      <c r="MKJ8" s="36"/>
      <c r="MKK8" s="19"/>
      <c r="MKL8" s="36"/>
      <c r="MKM8" s="19"/>
      <c r="MKN8" s="36"/>
      <c r="MKO8" s="19"/>
      <c r="MKP8" s="36"/>
      <c r="MKQ8" s="19"/>
      <c r="MKR8" s="36"/>
      <c r="MKS8" s="19"/>
      <c r="MKT8" s="36"/>
      <c r="MKU8" s="19"/>
      <c r="MKV8" s="36"/>
      <c r="MKW8" s="19"/>
      <c r="MKX8" s="36"/>
      <c r="MKY8" s="19"/>
      <c r="MKZ8" s="36"/>
      <c r="MLA8" s="19"/>
      <c r="MLB8" s="36"/>
      <c r="MLC8" s="19"/>
      <c r="MLD8" s="36"/>
      <c r="MLE8" s="19"/>
      <c r="MLF8" s="36"/>
      <c r="MLG8" s="19"/>
      <c r="MLH8" s="36"/>
      <c r="MLI8" s="19"/>
      <c r="MLJ8" s="36"/>
      <c r="MLK8" s="19"/>
      <c r="MLL8" s="36"/>
      <c r="MLM8" s="19"/>
      <c r="MLN8" s="36"/>
      <c r="MLO8" s="19"/>
      <c r="MLP8" s="36"/>
      <c r="MLQ8" s="19"/>
      <c r="MLR8" s="36"/>
      <c r="MLS8" s="19"/>
      <c r="MLT8" s="36"/>
      <c r="MLU8" s="19"/>
      <c r="MLV8" s="36"/>
      <c r="MLW8" s="19"/>
      <c r="MLX8" s="36"/>
      <c r="MLY8" s="19"/>
      <c r="MLZ8" s="36"/>
      <c r="MMA8" s="19"/>
      <c r="MMB8" s="36"/>
      <c r="MMC8" s="19"/>
      <c r="MMD8" s="36"/>
      <c r="MME8" s="19"/>
      <c r="MMF8" s="36"/>
      <c r="MMG8" s="19"/>
      <c r="MMH8" s="36"/>
      <c r="MMI8" s="19"/>
      <c r="MMJ8" s="36"/>
      <c r="MMK8" s="19"/>
      <c r="MML8" s="36"/>
      <c r="MMM8" s="19"/>
      <c r="MMN8" s="36"/>
      <c r="MMO8" s="19"/>
      <c r="MMP8" s="36"/>
      <c r="MMQ8" s="19"/>
      <c r="MMR8" s="36"/>
      <c r="MMS8" s="19"/>
      <c r="MMT8" s="36"/>
      <c r="MMU8" s="19"/>
      <c r="MMV8" s="36"/>
      <c r="MMW8" s="19"/>
      <c r="MMX8" s="36"/>
      <c r="MMY8" s="19"/>
      <c r="MMZ8" s="36"/>
      <c r="MNA8" s="19"/>
      <c r="MNB8" s="36"/>
      <c r="MNC8" s="19"/>
      <c r="MND8" s="36"/>
      <c r="MNE8" s="19"/>
      <c r="MNF8" s="36"/>
      <c r="MNG8" s="19"/>
      <c r="MNH8" s="36"/>
      <c r="MNI8" s="19"/>
      <c r="MNJ8" s="36"/>
      <c r="MNK8" s="19"/>
      <c r="MNL8" s="36"/>
      <c r="MNM8" s="19"/>
      <c r="MNN8" s="36"/>
      <c r="MNO8" s="19"/>
      <c r="MNP8" s="36"/>
      <c r="MNQ8" s="19"/>
      <c r="MNR8" s="36"/>
      <c r="MNS8" s="19"/>
      <c r="MNT8" s="36"/>
      <c r="MNU8" s="19"/>
      <c r="MNV8" s="36"/>
      <c r="MNW8" s="19"/>
      <c r="MNX8" s="36"/>
      <c r="MNY8" s="19"/>
      <c r="MNZ8" s="36"/>
      <c r="MOA8" s="19"/>
      <c r="MOB8" s="36"/>
      <c r="MOC8" s="19"/>
      <c r="MOD8" s="36"/>
      <c r="MOE8" s="19"/>
      <c r="MOF8" s="36"/>
      <c r="MOG8" s="19"/>
      <c r="MOH8" s="36"/>
      <c r="MOI8" s="19"/>
      <c r="MOJ8" s="36"/>
      <c r="MOK8" s="19"/>
      <c r="MOL8" s="36"/>
      <c r="MOM8" s="19"/>
      <c r="MON8" s="36"/>
      <c r="MOO8" s="19"/>
      <c r="MOP8" s="36"/>
      <c r="MOQ8" s="19"/>
      <c r="MOR8" s="36"/>
      <c r="MOS8" s="19"/>
      <c r="MOT8" s="36"/>
      <c r="MOU8" s="19"/>
      <c r="MOV8" s="36"/>
      <c r="MOW8" s="19"/>
      <c r="MOX8" s="36"/>
      <c r="MOY8" s="19"/>
      <c r="MOZ8" s="36"/>
      <c r="MPA8" s="19"/>
      <c r="MPB8" s="36"/>
      <c r="MPC8" s="19"/>
      <c r="MPD8" s="36"/>
      <c r="MPE8" s="19"/>
      <c r="MPF8" s="36"/>
      <c r="MPG8" s="19"/>
      <c r="MPH8" s="36"/>
      <c r="MPI8" s="19"/>
      <c r="MPJ8" s="36"/>
      <c r="MPK8" s="19"/>
      <c r="MPL8" s="36"/>
      <c r="MPM8" s="19"/>
      <c r="MPN8" s="36"/>
      <c r="MPO8" s="19"/>
      <c r="MPP8" s="36"/>
      <c r="MPQ8" s="19"/>
      <c r="MPR8" s="36"/>
      <c r="MPS8" s="19"/>
      <c r="MPT8" s="36"/>
      <c r="MPU8" s="19"/>
      <c r="MPV8" s="36"/>
      <c r="MPW8" s="19"/>
      <c r="MPX8" s="36"/>
      <c r="MPY8" s="19"/>
      <c r="MPZ8" s="36"/>
      <c r="MQA8" s="19"/>
      <c r="MQB8" s="36"/>
      <c r="MQC8" s="19"/>
      <c r="MQD8" s="36"/>
      <c r="MQE8" s="19"/>
      <c r="MQF8" s="36"/>
      <c r="MQG8" s="19"/>
      <c r="MQH8" s="36"/>
      <c r="MQI8" s="19"/>
      <c r="MQJ8" s="36"/>
      <c r="MQK8" s="19"/>
      <c r="MQL8" s="36"/>
      <c r="MQM8" s="19"/>
      <c r="MQN8" s="36"/>
      <c r="MQO8" s="19"/>
      <c r="MQP8" s="36"/>
      <c r="MQQ8" s="19"/>
      <c r="MQR8" s="36"/>
      <c r="MQS8" s="19"/>
      <c r="MQT8" s="36"/>
      <c r="MQU8" s="19"/>
      <c r="MQV8" s="36"/>
      <c r="MQW8" s="19"/>
      <c r="MQX8" s="36"/>
      <c r="MQY8" s="19"/>
      <c r="MQZ8" s="36"/>
      <c r="MRA8" s="19"/>
      <c r="MRB8" s="36"/>
      <c r="MRC8" s="19"/>
      <c r="MRD8" s="36"/>
      <c r="MRE8" s="19"/>
      <c r="MRF8" s="36"/>
      <c r="MRG8" s="19"/>
      <c r="MRH8" s="36"/>
      <c r="MRI8" s="19"/>
      <c r="MRJ8" s="36"/>
      <c r="MRK8" s="19"/>
      <c r="MRL8" s="36"/>
      <c r="MRM8" s="19"/>
      <c r="MRN8" s="36"/>
      <c r="MRO8" s="19"/>
      <c r="MRP8" s="36"/>
      <c r="MRQ8" s="19"/>
      <c r="MRR8" s="36"/>
      <c r="MRS8" s="19"/>
      <c r="MRT8" s="36"/>
      <c r="MRU8" s="19"/>
      <c r="MRV8" s="36"/>
      <c r="MRW8" s="19"/>
      <c r="MRX8" s="36"/>
      <c r="MRY8" s="19"/>
      <c r="MRZ8" s="36"/>
      <c r="MSA8" s="19"/>
      <c r="MSB8" s="36"/>
      <c r="MSC8" s="19"/>
      <c r="MSD8" s="36"/>
      <c r="MSE8" s="19"/>
      <c r="MSF8" s="36"/>
      <c r="MSG8" s="19"/>
      <c r="MSH8" s="36"/>
      <c r="MSI8" s="19"/>
      <c r="MSJ8" s="36"/>
      <c r="MSK8" s="19"/>
      <c r="MSL8" s="36"/>
      <c r="MSM8" s="19"/>
      <c r="MSN8" s="36"/>
      <c r="MSO8" s="19"/>
      <c r="MSP8" s="36"/>
      <c r="MSQ8" s="19"/>
      <c r="MSR8" s="36"/>
      <c r="MSS8" s="19"/>
      <c r="MST8" s="36"/>
      <c r="MSU8" s="19"/>
      <c r="MSV8" s="36"/>
      <c r="MSW8" s="19"/>
      <c r="MSX8" s="36"/>
      <c r="MSY8" s="19"/>
      <c r="MSZ8" s="36"/>
      <c r="MTA8" s="19"/>
      <c r="MTB8" s="36"/>
      <c r="MTC8" s="19"/>
      <c r="MTD8" s="36"/>
      <c r="MTE8" s="19"/>
      <c r="MTF8" s="36"/>
      <c r="MTG8" s="19"/>
      <c r="MTH8" s="36"/>
      <c r="MTI8" s="19"/>
      <c r="MTJ8" s="36"/>
      <c r="MTK8" s="19"/>
      <c r="MTL8" s="36"/>
      <c r="MTM8" s="19"/>
      <c r="MTN8" s="36"/>
      <c r="MTO8" s="19"/>
      <c r="MTP8" s="36"/>
      <c r="MTQ8" s="19"/>
      <c r="MTR8" s="36"/>
      <c r="MTS8" s="19"/>
      <c r="MTT8" s="36"/>
      <c r="MTU8" s="19"/>
      <c r="MTV8" s="36"/>
      <c r="MTW8" s="19"/>
      <c r="MTX8" s="36"/>
      <c r="MTY8" s="19"/>
      <c r="MTZ8" s="36"/>
      <c r="MUA8" s="19"/>
      <c r="MUB8" s="36"/>
      <c r="MUC8" s="19"/>
      <c r="MUD8" s="36"/>
      <c r="MUE8" s="19"/>
      <c r="MUF8" s="36"/>
      <c r="MUG8" s="19"/>
      <c r="MUH8" s="36"/>
      <c r="MUI8" s="19"/>
      <c r="MUJ8" s="36"/>
      <c r="MUK8" s="19"/>
      <c r="MUL8" s="36"/>
      <c r="MUM8" s="19"/>
      <c r="MUN8" s="36"/>
      <c r="MUO8" s="19"/>
      <c r="MUP8" s="36"/>
      <c r="MUQ8" s="19"/>
      <c r="MUR8" s="36"/>
      <c r="MUS8" s="19"/>
      <c r="MUT8" s="36"/>
      <c r="MUU8" s="19"/>
      <c r="MUV8" s="36"/>
      <c r="MUW8" s="19"/>
      <c r="MUX8" s="36"/>
      <c r="MUY8" s="19"/>
      <c r="MUZ8" s="36"/>
      <c r="MVA8" s="19"/>
      <c r="MVB8" s="36"/>
      <c r="MVC8" s="19"/>
      <c r="MVD8" s="36"/>
      <c r="MVE8" s="19"/>
      <c r="MVF8" s="36"/>
      <c r="MVG8" s="19"/>
      <c r="MVH8" s="36"/>
      <c r="MVI8" s="19"/>
      <c r="MVJ8" s="36"/>
      <c r="MVK8" s="19"/>
      <c r="MVL8" s="36"/>
      <c r="MVM8" s="19"/>
      <c r="MVN8" s="36"/>
      <c r="MVO8" s="19"/>
      <c r="MVP8" s="36"/>
      <c r="MVQ8" s="19"/>
      <c r="MVR8" s="36"/>
      <c r="MVS8" s="19"/>
      <c r="MVT8" s="36"/>
      <c r="MVU8" s="19"/>
      <c r="MVV8" s="36"/>
      <c r="MVW8" s="19"/>
      <c r="MVX8" s="36"/>
      <c r="MVY8" s="19"/>
      <c r="MVZ8" s="36"/>
      <c r="MWA8" s="19"/>
      <c r="MWB8" s="36"/>
      <c r="MWC8" s="19"/>
      <c r="MWD8" s="36"/>
      <c r="MWE8" s="19"/>
      <c r="MWF8" s="36"/>
      <c r="MWG8" s="19"/>
      <c r="MWH8" s="36"/>
      <c r="MWI8" s="19"/>
      <c r="MWJ8" s="36"/>
      <c r="MWK8" s="19"/>
      <c r="MWL8" s="36"/>
      <c r="MWM8" s="19"/>
      <c r="MWN8" s="36"/>
      <c r="MWO8" s="19"/>
      <c r="MWP8" s="36"/>
      <c r="MWQ8" s="19"/>
      <c r="MWR8" s="36"/>
      <c r="MWS8" s="19"/>
      <c r="MWT8" s="36"/>
      <c r="MWU8" s="19"/>
      <c r="MWV8" s="36"/>
      <c r="MWW8" s="19"/>
      <c r="MWX8" s="36"/>
      <c r="MWY8" s="19"/>
      <c r="MWZ8" s="36"/>
      <c r="MXA8" s="19"/>
      <c r="MXB8" s="36"/>
      <c r="MXC8" s="19"/>
      <c r="MXD8" s="36"/>
      <c r="MXE8" s="19"/>
      <c r="MXF8" s="36"/>
      <c r="MXG8" s="19"/>
      <c r="MXH8" s="36"/>
      <c r="MXI8" s="19"/>
      <c r="MXJ8" s="36"/>
      <c r="MXK8" s="19"/>
      <c r="MXL8" s="36"/>
      <c r="MXM8" s="19"/>
      <c r="MXN8" s="36"/>
      <c r="MXO8" s="19"/>
      <c r="MXP8" s="36"/>
      <c r="MXQ8" s="19"/>
      <c r="MXR8" s="36"/>
      <c r="MXS8" s="19"/>
      <c r="MXT8" s="36"/>
      <c r="MXU8" s="19"/>
      <c r="MXV8" s="36"/>
      <c r="MXW8" s="19"/>
      <c r="MXX8" s="36"/>
      <c r="MXY8" s="19"/>
      <c r="MXZ8" s="36"/>
      <c r="MYA8" s="19"/>
      <c r="MYB8" s="36"/>
      <c r="MYC8" s="19"/>
      <c r="MYD8" s="36"/>
      <c r="MYE8" s="19"/>
      <c r="MYF8" s="36"/>
      <c r="MYG8" s="19"/>
      <c r="MYH8" s="36"/>
      <c r="MYI8" s="19"/>
      <c r="MYJ8" s="36"/>
      <c r="MYK8" s="19"/>
      <c r="MYL8" s="36"/>
      <c r="MYM8" s="19"/>
      <c r="MYN8" s="36"/>
      <c r="MYO8" s="19"/>
      <c r="MYP8" s="36"/>
      <c r="MYQ8" s="19"/>
      <c r="MYR8" s="36"/>
      <c r="MYS8" s="19"/>
      <c r="MYT8" s="36"/>
      <c r="MYU8" s="19"/>
      <c r="MYV8" s="36"/>
      <c r="MYW8" s="19"/>
      <c r="MYX8" s="36"/>
      <c r="MYY8" s="19"/>
      <c r="MYZ8" s="36"/>
      <c r="MZA8" s="19"/>
      <c r="MZB8" s="36"/>
      <c r="MZC8" s="19"/>
      <c r="MZD8" s="36"/>
      <c r="MZE8" s="19"/>
      <c r="MZF8" s="36"/>
      <c r="MZG8" s="19"/>
      <c r="MZH8" s="36"/>
      <c r="MZI8" s="19"/>
      <c r="MZJ8" s="36"/>
      <c r="MZK8" s="19"/>
      <c r="MZL8" s="36"/>
      <c r="MZM8" s="19"/>
      <c r="MZN8" s="36"/>
      <c r="MZO8" s="19"/>
      <c r="MZP8" s="36"/>
      <c r="MZQ8" s="19"/>
      <c r="MZR8" s="36"/>
      <c r="MZS8" s="19"/>
      <c r="MZT8" s="36"/>
      <c r="MZU8" s="19"/>
      <c r="MZV8" s="36"/>
      <c r="MZW8" s="19"/>
      <c r="MZX8" s="36"/>
      <c r="MZY8" s="19"/>
      <c r="MZZ8" s="36"/>
      <c r="NAA8" s="19"/>
      <c r="NAB8" s="36"/>
      <c r="NAC8" s="19"/>
      <c r="NAD8" s="36"/>
      <c r="NAE8" s="19"/>
      <c r="NAF8" s="36"/>
      <c r="NAG8" s="19"/>
      <c r="NAH8" s="36"/>
      <c r="NAI8" s="19"/>
      <c r="NAJ8" s="36"/>
      <c r="NAK8" s="19"/>
      <c r="NAL8" s="36"/>
      <c r="NAM8" s="19"/>
      <c r="NAN8" s="36"/>
      <c r="NAO8" s="19"/>
      <c r="NAP8" s="36"/>
      <c r="NAQ8" s="19"/>
      <c r="NAR8" s="36"/>
      <c r="NAS8" s="19"/>
      <c r="NAT8" s="36"/>
      <c r="NAU8" s="19"/>
      <c r="NAV8" s="36"/>
      <c r="NAW8" s="19"/>
      <c r="NAX8" s="36"/>
      <c r="NAY8" s="19"/>
      <c r="NAZ8" s="36"/>
      <c r="NBA8" s="19"/>
      <c r="NBB8" s="36"/>
      <c r="NBC8" s="19"/>
      <c r="NBD8" s="36"/>
      <c r="NBE8" s="19"/>
      <c r="NBF8" s="36"/>
      <c r="NBG8" s="19"/>
      <c r="NBH8" s="36"/>
      <c r="NBI8" s="19"/>
      <c r="NBJ8" s="36"/>
      <c r="NBK8" s="19"/>
      <c r="NBL8" s="36"/>
      <c r="NBM8" s="19"/>
      <c r="NBN8" s="36"/>
      <c r="NBO8" s="19"/>
      <c r="NBP8" s="36"/>
      <c r="NBQ8" s="19"/>
      <c r="NBR8" s="36"/>
      <c r="NBS8" s="19"/>
      <c r="NBT8" s="36"/>
      <c r="NBU8" s="19"/>
      <c r="NBV8" s="36"/>
      <c r="NBW8" s="19"/>
      <c r="NBX8" s="36"/>
      <c r="NBY8" s="19"/>
      <c r="NBZ8" s="36"/>
      <c r="NCA8" s="19"/>
      <c r="NCB8" s="36"/>
      <c r="NCC8" s="19"/>
      <c r="NCD8" s="36"/>
      <c r="NCE8" s="19"/>
      <c r="NCF8" s="36"/>
      <c r="NCG8" s="19"/>
      <c r="NCH8" s="36"/>
      <c r="NCI8" s="19"/>
      <c r="NCJ8" s="36"/>
      <c r="NCK8" s="19"/>
      <c r="NCL8" s="36"/>
      <c r="NCM8" s="19"/>
      <c r="NCN8" s="36"/>
      <c r="NCO8" s="19"/>
      <c r="NCP8" s="36"/>
      <c r="NCQ8" s="19"/>
      <c r="NCR8" s="36"/>
      <c r="NCS8" s="19"/>
      <c r="NCT8" s="36"/>
      <c r="NCU8" s="19"/>
      <c r="NCV8" s="36"/>
      <c r="NCW8" s="19"/>
      <c r="NCX8" s="36"/>
      <c r="NCY8" s="19"/>
      <c r="NCZ8" s="36"/>
      <c r="NDA8" s="19"/>
      <c r="NDB8" s="36"/>
      <c r="NDC8" s="19"/>
      <c r="NDD8" s="36"/>
      <c r="NDE8" s="19"/>
      <c r="NDF8" s="36"/>
      <c r="NDG8" s="19"/>
      <c r="NDH8" s="36"/>
      <c r="NDI8" s="19"/>
      <c r="NDJ8" s="36"/>
      <c r="NDK8" s="19"/>
      <c r="NDL8" s="36"/>
      <c r="NDM8" s="19"/>
      <c r="NDN8" s="36"/>
      <c r="NDO8" s="19"/>
      <c r="NDP8" s="36"/>
      <c r="NDQ8" s="19"/>
      <c r="NDR8" s="36"/>
      <c r="NDS8" s="19"/>
      <c r="NDT8" s="36"/>
      <c r="NDU8" s="19"/>
      <c r="NDV8" s="36"/>
      <c r="NDW8" s="19"/>
      <c r="NDX8" s="36"/>
      <c r="NDY8" s="19"/>
      <c r="NDZ8" s="36"/>
      <c r="NEA8" s="19"/>
      <c r="NEB8" s="36"/>
      <c r="NEC8" s="19"/>
      <c r="NED8" s="36"/>
      <c r="NEE8" s="19"/>
      <c r="NEF8" s="36"/>
      <c r="NEG8" s="19"/>
      <c r="NEH8" s="36"/>
      <c r="NEI8" s="19"/>
      <c r="NEJ8" s="36"/>
      <c r="NEK8" s="19"/>
      <c r="NEL8" s="36"/>
      <c r="NEM8" s="19"/>
      <c r="NEN8" s="36"/>
      <c r="NEO8" s="19"/>
      <c r="NEP8" s="36"/>
      <c r="NEQ8" s="19"/>
      <c r="NER8" s="36"/>
      <c r="NES8" s="19"/>
      <c r="NET8" s="36"/>
      <c r="NEU8" s="19"/>
      <c r="NEV8" s="36"/>
      <c r="NEW8" s="19"/>
      <c r="NEX8" s="36"/>
      <c r="NEY8" s="19"/>
      <c r="NEZ8" s="36"/>
      <c r="NFA8" s="19"/>
      <c r="NFB8" s="36"/>
      <c r="NFC8" s="19"/>
      <c r="NFD8" s="36"/>
      <c r="NFE8" s="19"/>
      <c r="NFF8" s="36"/>
      <c r="NFG8" s="19"/>
      <c r="NFH8" s="36"/>
      <c r="NFI8" s="19"/>
      <c r="NFJ8" s="36"/>
      <c r="NFK8" s="19"/>
      <c r="NFL8" s="36"/>
      <c r="NFM8" s="19"/>
      <c r="NFN8" s="36"/>
      <c r="NFO8" s="19"/>
      <c r="NFP8" s="36"/>
      <c r="NFQ8" s="19"/>
      <c r="NFR8" s="36"/>
      <c r="NFS8" s="19"/>
      <c r="NFT8" s="36"/>
      <c r="NFU8" s="19"/>
      <c r="NFV8" s="36"/>
      <c r="NFW8" s="19"/>
      <c r="NFX8" s="36"/>
      <c r="NFY8" s="19"/>
      <c r="NFZ8" s="36"/>
      <c r="NGA8" s="19"/>
      <c r="NGB8" s="36"/>
      <c r="NGC8" s="19"/>
      <c r="NGD8" s="36"/>
      <c r="NGE8" s="19"/>
      <c r="NGF8" s="36"/>
      <c r="NGG8" s="19"/>
      <c r="NGH8" s="36"/>
      <c r="NGI8" s="19"/>
      <c r="NGJ8" s="36"/>
      <c r="NGK8" s="19"/>
      <c r="NGL8" s="36"/>
      <c r="NGM8" s="19"/>
      <c r="NGN8" s="36"/>
      <c r="NGO8" s="19"/>
      <c r="NGP8" s="36"/>
      <c r="NGQ8" s="19"/>
      <c r="NGR8" s="36"/>
      <c r="NGS8" s="19"/>
      <c r="NGT8" s="36"/>
      <c r="NGU8" s="19"/>
      <c r="NGV8" s="36"/>
      <c r="NGW8" s="19"/>
      <c r="NGX8" s="36"/>
      <c r="NGY8" s="19"/>
      <c r="NGZ8" s="36"/>
      <c r="NHA8" s="19"/>
      <c r="NHB8" s="36"/>
      <c r="NHC8" s="19"/>
      <c r="NHD8" s="36"/>
      <c r="NHE8" s="19"/>
      <c r="NHF8" s="36"/>
      <c r="NHG8" s="19"/>
      <c r="NHH8" s="36"/>
      <c r="NHI8" s="19"/>
      <c r="NHJ8" s="36"/>
      <c r="NHK8" s="19"/>
      <c r="NHL8" s="36"/>
      <c r="NHM8" s="19"/>
      <c r="NHN8" s="36"/>
      <c r="NHO8" s="19"/>
      <c r="NHP8" s="36"/>
      <c r="NHQ8" s="19"/>
      <c r="NHR8" s="36"/>
      <c r="NHS8" s="19"/>
      <c r="NHT8" s="36"/>
      <c r="NHU8" s="19"/>
      <c r="NHV8" s="36"/>
      <c r="NHW8" s="19"/>
      <c r="NHX8" s="36"/>
      <c r="NHY8" s="19"/>
      <c r="NHZ8" s="36"/>
      <c r="NIA8" s="19"/>
      <c r="NIB8" s="36"/>
      <c r="NIC8" s="19"/>
      <c r="NID8" s="36"/>
      <c r="NIE8" s="19"/>
      <c r="NIF8" s="36"/>
      <c r="NIG8" s="19"/>
      <c r="NIH8" s="36"/>
      <c r="NII8" s="19"/>
      <c r="NIJ8" s="36"/>
      <c r="NIK8" s="19"/>
      <c r="NIL8" s="36"/>
      <c r="NIM8" s="19"/>
      <c r="NIN8" s="36"/>
      <c r="NIO8" s="19"/>
      <c r="NIP8" s="36"/>
      <c r="NIQ8" s="19"/>
      <c r="NIR8" s="36"/>
      <c r="NIS8" s="19"/>
      <c r="NIT8" s="36"/>
      <c r="NIU8" s="19"/>
      <c r="NIV8" s="36"/>
      <c r="NIW8" s="19"/>
      <c r="NIX8" s="36"/>
      <c r="NIY8" s="19"/>
      <c r="NIZ8" s="36"/>
      <c r="NJA8" s="19"/>
      <c r="NJB8" s="36"/>
      <c r="NJC8" s="19"/>
      <c r="NJD8" s="36"/>
      <c r="NJE8" s="19"/>
      <c r="NJF8" s="36"/>
      <c r="NJG8" s="19"/>
      <c r="NJH8" s="36"/>
      <c r="NJI8" s="19"/>
      <c r="NJJ8" s="36"/>
      <c r="NJK8" s="19"/>
      <c r="NJL8" s="36"/>
      <c r="NJM8" s="19"/>
      <c r="NJN8" s="36"/>
      <c r="NJO8" s="19"/>
      <c r="NJP8" s="36"/>
      <c r="NJQ8" s="19"/>
      <c r="NJR8" s="36"/>
      <c r="NJS8" s="19"/>
      <c r="NJT8" s="36"/>
      <c r="NJU8" s="19"/>
      <c r="NJV8" s="36"/>
      <c r="NJW8" s="19"/>
      <c r="NJX8" s="36"/>
      <c r="NJY8" s="19"/>
      <c r="NJZ8" s="36"/>
      <c r="NKA8" s="19"/>
      <c r="NKB8" s="36"/>
      <c r="NKC8" s="19"/>
      <c r="NKD8" s="36"/>
      <c r="NKE8" s="19"/>
      <c r="NKF8" s="36"/>
      <c r="NKG8" s="19"/>
      <c r="NKH8" s="36"/>
      <c r="NKI8" s="19"/>
      <c r="NKJ8" s="36"/>
      <c r="NKK8" s="19"/>
      <c r="NKL8" s="36"/>
      <c r="NKM8" s="19"/>
      <c r="NKN8" s="36"/>
      <c r="NKO8" s="19"/>
      <c r="NKP8" s="36"/>
      <c r="NKQ8" s="19"/>
      <c r="NKR8" s="36"/>
      <c r="NKS8" s="19"/>
      <c r="NKT8" s="36"/>
      <c r="NKU8" s="19"/>
      <c r="NKV8" s="36"/>
      <c r="NKW8" s="19"/>
      <c r="NKX8" s="36"/>
      <c r="NKY8" s="19"/>
      <c r="NKZ8" s="36"/>
      <c r="NLA8" s="19"/>
      <c r="NLB8" s="36"/>
      <c r="NLC8" s="19"/>
      <c r="NLD8" s="36"/>
      <c r="NLE8" s="19"/>
      <c r="NLF8" s="36"/>
      <c r="NLG8" s="19"/>
      <c r="NLH8" s="36"/>
      <c r="NLI8" s="19"/>
      <c r="NLJ8" s="36"/>
      <c r="NLK8" s="19"/>
      <c r="NLL8" s="36"/>
      <c r="NLM8" s="19"/>
      <c r="NLN8" s="36"/>
      <c r="NLO8" s="19"/>
      <c r="NLP8" s="36"/>
      <c r="NLQ8" s="19"/>
      <c r="NLR8" s="36"/>
      <c r="NLS8" s="19"/>
      <c r="NLT8" s="36"/>
      <c r="NLU8" s="19"/>
      <c r="NLV8" s="36"/>
      <c r="NLW8" s="19"/>
      <c r="NLX8" s="36"/>
      <c r="NLY8" s="19"/>
      <c r="NLZ8" s="36"/>
      <c r="NMA8" s="19"/>
      <c r="NMB8" s="36"/>
      <c r="NMC8" s="19"/>
      <c r="NMD8" s="36"/>
      <c r="NME8" s="19"/>
      <c r="NMF8" s="36"/>
      <c r="NMG8" s="19"/>
      <c r="NMH8" s="36"/>
      <c r="NMI8" s="19"/>
      <c r="NMJ8" s="36"/>
      <c r="NMK8" s="19"/>
      <c r="NML8" s="36"/>
      <c r="NMM8" s="19"/>
      <c r="NMN8" s="36"/>
      <c r="NMO8" s="19"/>
      <c r="NMP8" s="36"/>
      <c r="NMQ8" s="19"/>
      <c r="NMR8" s="36"/>
      <c r="NMS8" s="19"/>
      <c r="NMT8" s="36"/>
      <c r="NMU8" s="19"/>
      <c r="NMV8" s="36"/>
      <c r="NMW8" s="19"/>
      <c r="NMX8" s="36"/>
      <c r="NMY8" s="19"/>
      <c r="NMZ8" s="36"/>
      <c r="NNA8" s="19"/>
      <c r="NNB8" s="36"/>
      <c r="NNC8" s="19"/>
      <c r="NND8" s="36"/>
      <c r="NNE8" s="19"/>
      <c r="NNF8" s="36"/>
      <c r="NNG8" s="19"/>
      <c r="NNH8" s="36"/>
      <c r="NNI8" s="19"/>
      <c r="NNJ8" s="36"/>
      <c r="NNK8" s="19"/>
      <c r="NNL8" s="36"/>
      <c r="NNM8" s="19"/>
      <c r="NNN8" s="36"/>
      <c r="NNO8" s="19"/>
      <c r="NNP8" s="36"/>
      <c r="NNQ8" s="19"/>
      <c r="NNR8" s="36"/>
      <c r="NNS8" s="19"/>
      <c r="NNT8" s="36"/>
      <c r="NNU8" s="19"/>
      <c r="NNV8" s="36"/>
      <c r="NNW8" s="19"/>
      <c r="NNX8" s="36"/>
      <c r="NNY8" s="19"/>
      <c r="NNZ8" s="36"/>
      <c r="NOA8" s="19"/>
      <c r="NOB8" s="36"/>
      <c r="NOC8" s="19"/>
      <c r="NOD8" s="36"/>
      <c r="NOE8" s="19"/>
      <c r="NOF8" s="36"/>
      <c r="NOG8" s="19"/>
      <c r="NOH8" s="36"/>
      <c r="NOI8" s="19"/>
      <c r="NOJ8" s="36"/>
      <c r="NOK8" s="19"/>
      <c r="NOL8" s="36"/>
      <c r="NOM8" s="19"/>
      <c r="NON8" s="36"/>
      <c r="NOO8" s="19"/>
      <c r="NOP8" s="36"/>
      <c r="NOQ8" s="19"/>
      <c r="NOR8" s="36"/>
      <c r="NOS8" s="19"/>
      <c r="NOT8" s="36"/>
      <c r="NOU8" s="19"/>
      <c r="NOV8" s="36"/>
      <c r="NOW8" s="19"/>
      <c r="NOX8" s="36"/>
      <c r="NOY8" s="19"/>
      <c r="NOZ8" s="36"/>
      <c r="NPA8" s="19"/>
      <c r="NPB8" s="36"/>
      <c r="NPC8" s="19"/>
      <c r="NPD8" s="36"/>
      <c r="NPE8" s="19"/>
      <c r="NPF8" s="36"/>
      <c r="NPG8" s="19"/>
      <c r="NPH8" s="36"/>
      <c r="NPI8" s="19"/>
      <c r="NPJ8" s="36"/>
      <c r="NPK8" s="19"/>
      <c r="NPL8" s="36"/>
      <c r="NPM8" s="19"/>
      <c r="NPN8" s="36"/>
      <c r="NPO8" s="19"/>
      <c r="NPP8" s="36"/>
      <c r="NPQ8" s="19"/>
      <c r="NPR8" s="36"/>
      <c r="NPS8" s="19"/>
      <c r="NPT8" s="36"/>
      <c r="NPU8" s="19"/>
      <c r="NPV8" s="36"/>
      <c r="NPW8" s="19"/>
      <c r="NPX8" s="36"/>
      <c r="NPY8" s="19"/>
      <c r="NPZ8" s="36"/>
      <c r="NQA8" s="19"/>
      <c r="NQB8" s="36"/>
      <c r="NQC8" s="19"/>
      <c r="NQD8" s="36"/>
      <c r="NQE8" s="19"/>
      <c r="NQF8" s="36"/>
      <c r="NQG8" s="19"/>
      <c r="NQH8" s="36"/>
      <c r="NQI8" s="19"/>
      <c r="NQJ8" s="36"/>
      <c r="NQK8" s="19"/>
      <c r="NQL8" s="36"/>
      <c r="NQM8" s="19"/>
      <c r="NQN8" s="36"/>
      <c r="NQO8" s="19"/>
      <c r="NQP8" s="36"/>
      <c r="NQQ8" s="19"/>
      <c r="NQR8" s="36"/>
      <c r="NQS8" s="19"/>
      <c r="NQT8" s="36"/>
      <c r="NQU8" s="19"/>
      <c r="NQV8" s="36"/>
      <c r="NQW8" s="19"/>
      <c r="NQX8" s="36"/>
      <c r="NQY8" s="19"/>
      <c r="NQZ8" s="36"/>
      <c r="NRA8" s="19"/>
      <c r="NRB8" s="36"/>
      <c r="NRC8" s="19"/>
      <c r="NRD8" s="36"/>
      <c r="NRE8" s="19"/>
      <c r="NRF8" s="36"/>
      <c r="NRG8" s="19"/>
      <c r="NRH8" s="36"/>
      <c r="NRI8" s="19"/>
      <c r="NRJ8" s="36"/>
      <c r="NRK8" s="19"/>
      <c r="NRL8" s="36"/>
      <c r="NRM8" s="19"/>
      <c r="NRN8" s="36"/>
      <c r="NRO8" s="19"/>
      <c r="NRP8" s="36"/>
      <c r="NRQ8" s="19"/>
      <c r="NRR8" s="36"/>
      <c r="NRS8" s="19"/>
      <c r="NRT8" s="36"/>
      <c r="NRU8" s="19"/>
      <c r="NRV8" s="36"/>
      <c r="NRW8" s="19"/>
      <c r="NRX8" s="36"/>
      <c r="NRY8" s="19"/>
      <c r="NRZ8" s="36"/>
      <c r="NSA8" s="19"/>
      <c r="NSB8" s="36"/>
      <c r="NSC8" s="19"/>
      <c r="NSD8" s="36"/>
      <c r="NSE8" s="19"/>
      <c r="NSF8" s="36"/>
      <c r="NSG8" s="19"/>
      <c r="NSH8" s="36"/>
      <c r="NSI8" s="19"/>
      <c r="NSJ8" s="36"/>
      <c r="NSK8" s="19"/>
      <c r="NSL8" s="36"/>
      <c r="NSM8" s="19"/>
      <c r="NSN8" s="36"/>
      <c r="NSO8" s="19"/>
      <c r="NSP8" s="36"/>
      <c r="NSQ8" s="19"/>
      <c r="NSR8" s="36"/>
      <c r="NSS8" s="19"/>
      <c r="NST8" s="36"/>
      <c r="NSU8" s="19"/>
      <c r="NSV8" s="36"/>
      <c r="NSW8" s="19"/>
      <c r="NSX8" s="36"/>
      <c r="NSY8" s="19"/>
      <c r="NSZ8" s="36"/>
      <c r="NTA8" s="19"/>
      <c r="NTB8" s="36"/>
      <c r="NTC8" s="19"/>
      <c r="NTD8" s="36"/>
      <c r="NTE8" s="19"/>
      <c r="NTF8" s="36"/>
      <c r="NTG8" s="19"/>
      <c r="NTH8" s="36"/>
      <c r="NTI8" s="19"/>
      <c r="NTJ8" s="36"/>
      <c r="NTK8" s="19"/>
      <c r="NTL8" s="36"/>
      <c r="NTM8" s="19"/>
      <c r="NTN8" s="36"/>
      <c r="NTO8" s="19"/>
      <c r="NTP8" s="36"/>
      <c r="NTQ8" s="19"/>
      <c r="NTR8" s="36"/>
      <c r="NTS8" s="19"/>
      <c r="NTT8" s="36"/>
      <c r="NTU8" s="19"/>
      <c r="NTV8" s="36"/>
      <c r="NTW8" s="19"/>
      <c r="NTX8" s="36"/>
      <c r="NTY8" s="19"/>
      <c r="NTZ8" s="36"/>
      <c r="NUA8" s="19"/>
      <c r="NUB8" s="36"/>
      <c r="NUC8" s="19"/>
      <c r="NUD8" s="36"/>
      <c r="NUE8" s="19"/>
      <c r="NUF8" s="36"/>
      <c r="NUG8" s="19"/>
      <c r="NUH8" s="36"/>
      <c r="NUI8" s="19"/>
      <c r="NUJ8" s="36"/>
      <c r="NUK8" s="19"/>
      <c r="NUL8" s="36"/>
      <c r="NUM8" s="19"/>
      <c r="NUN8" s="36"/>
      <c r="NUO8" s="19"/>
      <c r="NUP8" s="36"/>
      <c r="NUQ8" s="19"/>
      <c r="NUR8" s="36"/>
      <c r="NUS8" s="19"/>
      <c r="NUT8" s="36"/>
      <c r="NUU8" s="19"/>
      <c r="NUV8" s="36"/>
      <c r="NUW8" s="19"/>
      <c r="NUX8" s="36"/>
      <c r="NUY8" s="19"/>
      <c r="NUZ8" s="36"/>
      <c r="NVA8" s="19"/>
      <c r="NVB8" s="36"/>
      <c r="NVC8" s="19"/>
      <c r="NVD8" s="36"/>
      <c r="NVE8" s="19"/>
      <c r="NVF8" s="36"/>
      <c r="NVG8" s="19"/>
      <c r="NVH8" s="36"/>
      <c r="NVI8" s="19"/>
      <c r="NVJ8" s="36"/>
      <c r="NVK8" s="19"/>
      <c r="NVL8" s="36"/>
      <c r="NVM8" s="19"/>
      <c r="NVN8" s="36"/>
      <c r="NVO8" s="19"/>
      <c r="NVP8" s="36"/>
      <c r="NVQ8" s="19"/>
      <c r="NVR8" s="36"/>
      <c r="NVS8" s="19"/>
      <c r="NVT8" s="36"/>
      <c r="NVU8" s="19"/>
      <c r="NVV8" s="36"/>
      <c r="NVW8" s="19"/>
      <c r="NVX8" s="36"/>
      <c r="NVY8" s="19"/>
      <c r="NVZ8" s="36"/>
      <c r="NWA8" s="19"/>
      <c r="NWB8" s="36"/>
      <c r="NWC8" s="19"/>
      <c r="NWD8" s="36"/>
      <c r="NWE8" s="19"/>
      <c r="NWF8" s="36"/>
      <c r="NWG8" s="19"/>
      <c r="NWH8" s="36"/>
      <c r="NWI8" s="19"/>
      <c r="NWJ8" s="36"/>
      <c r="NWK8" s="19"/>
      <c r="NWL8" s="36"/>
      <c r="NWM8" s="19"/>
      <c r="NWN8" s="36"/>
      <c r="NWO8" s="19"/>
      <c r="NWP8" s="36"/>
      <c r="NWQ8" s="19"/>
      <c r="NWR8" s="36"/>
      <c r="NWS8" s="19"/>
      <c r="NWT8" s="36"/>
      <c r="NWU8" s="19"/>
      <c r="NWV8" s="36"/>
      <c r="NWW8" s="19"/>
      <c r="NWX8" s="36"/>
      <c r="NWY8" s="19"/>
      <c r="NWZ8" s="36"/>
      <c r="NXA8" s="19"/>
      <c r="NXB8" s="36"/>
      <c r="NXC8" s="19"/>
      <c r="NXD8" s="36"/>
      <c r="NXE8" s="19"/>
      <c r="NXF8" s="36"/>
      <c r="NXG8" s="19"/>
      <c r="NXH8" s="36"/>
      <c r="NXI8" s="19"/>
      <c r="NXJ8" s="36"/>
      <c r="NXK8" s="19"/>
      <c r="NXL8" s="36"/>
      <c r="NXM8" s="19"/>
      <c r="NXN8" s="36"/>
      <c r="NXO8" s="19"/>
      <c r="NXP8" s="36"/>
      <c r="NXQ8" s="19"/>
      <c r="NXR8" s="36"/>
      <c r="NXS8" s="19"/>
      <c r="NXT8" s="36"/>
      <c r="NXU8" s="19"/>
      <c r="NXV8" s="36"/>
      <c r="NXW8" s="19"/>
      <c r="NXX8" s="36"/>
      <c r="NXY8" s="19"/>
      <c r="NXZ8" s="36"/>
      <c r="NYA8" s="19"/>
      <c r="NYB8" s="36"/>
      <c r="NYC8" s="19"/>
      <c r="NYD8" s="36"/>
      <c r="NYE8" s="19"/>
      <c r="NYF8" s="36"/>
      <c r="NYG8" s="19"/>
      <c r="NYH8" s="36"/>
      <c r="NYI8" s="19"/>
      <c r="NYJ8" s="36"/>
      <c r="NYK8" s="19"/>
      <c r="NYL8" s="36"/>
      <c r="NYM8" s="19"/>
      <c r="NYN8" s="36"/>
      <c r="NYO8" s="19"/>
      <c r="NYP8" s="36"/>
      <c r="NYQ8" s="19"/>
      <c r="NYR8" s="36"/>
      <c r="NYS8" s="19"/>
      <c r="NYT8" s="36"/>
      <c r="NYU8" s="19"/>
      <c r="NYV8" s="36"/>
      <c r="NYW8" s="19"/>
      <c r="NYX8" s="36"/>
      <c r="NYY8" s="19"/>
      <c r="NYZ8" s="36"/>
      <c r="NZA8" s="19"/>
      <c r="NZB8" s="36"/>
      <c r="NZC8" s="19"/>
      <c r="NZD8" s="36"/>
      <c r="NZE8" s="19"/>
      <c r="NZF8" s="36"/>
      <c r="NZG8" s="19"/>
      <c r="NZH8" s="36"/>
      <c r="NZI8" s="19"/>
      <c r="NZJ8" s="36"/>
      <c r="NZK8" s="19"/>
      <c r="NZL8" s="36"/>
      <c r="NZM8" s="19"/>
      <c r="NZN8" s="36"/>
      <c r="NZO8" s="19"/>
      <c r="NZP8" s="36"/>
      <c r="NZQ8" s="19"/>
      <c r="NZR8" s="36"/>
      <c r="NZS8" s="19"/>
      <c r="NZT8" s="36"/>
      <c r="NZU8" s="19"/>
      <c r="NZV8" s="36"/>
      <c r="NZW8" s="19"/>
      <c r="NZX8" s="36"/>
      <c r="NZY8" s="19"/>
      <c r="NZZ8" s="36"/>
      <c r="OAA8" s="19"/>
      <c r="OAB8" s="36"/>
      <c r="OAC8" s="19"/>
      <c r="OAD8" s="36"/>
      <c r="OAE8" s="19"/>
      <c r="OAF8" s="36"/>
      <c r="OAG8" s="19"/>
      <c r="OAH8" s="36"/>
      <c r="OAI8" s="19"/>
      <c r="OAJ8" s="36"/>
      <c r="OAK8" s="19"/>
      <c r="OAL8" s="36"/>
      <c r="OAM8" s="19"/>
      <c r="OAN8" s="36"/>
      <c r="OAO8" s="19"/>
      <c r="OAP8" s="36"/>
      <c r="OAQ8" s="19"/>
      <c r="OAR8" s="36"/>
      <c r="OAS8" s="19"/>
      <c r="OAT8" s="36"/>
      <c r="OAU8" s="19"/>
      <c r="OAV8" s="36"/>
      <c r="OAW8" s="19"/>
      <c r="OAX8" s="36"/>
      <c r="OAY8" s="19"/>
      <c r="OAZ8" s="36"/>
      <c r="OBA8" s="19"/>
      <c r="OBB8" s="36"/>
      <c r="OBC8" s="19"/>
      <c r="OBD8" s="36"/>
      <c r="OBE8" s="19"/>
      <c r="OBF8" s="36"/>
      <c r="OBG8" s="19"/>
      <c r="OBH8" s="36"/>
      <c r="OBI8" s="19"/>
      <c r="OBJ8" s="36"/>
      <c r="OBK8" s="19"/>
      <c r="OBL8" s="36"/>
      <c r="OBM8" s="19"/>
      <c r="OBN8" s="36"/>
      <c r="OBO8" s="19"/>
      <c r="OBP8" s="36"/>
      <c r="OBQ8" s="19"/>
      <c r="OBR8" s="36"/>
      <c r="OBS8" s="19"/>
      <c r="OBT8" s="36"/>
      <c r="OBU8" s="19"/>
      <c r="OBV8" s="36"/>
      <c r="OBW8" s="19"/>
      <c r="OBX8" s="36"/>
      <c r="OBY8" s="19"/>
      <c r="OBZ8" s="36"/>
      <c r="OCA8" s="19"/>
      <c r="OCB8" s="36"/>
      <c r="OCC8" s="19"/>
      <c r="OCD8" s="36"/>
      <c r="OCE8" s="19"/>
      <c r="OCF8" s="36"/>
      <c r="OCG8" s="19"/>
      <c r="OCH8" s="36"/>
      <c r="OCI8" s="19"/>
      <c r="OCJ8" s="36"/>
      <c r="OCK8" s="19"/>
      <c r="OCL8" s="36"/>
      <c r="OCM8" s="19"/>
      <c r="OCN8" s="36"/>
      <c r="OCO8" s="19"/>
      <c r="OCP8" s="36"/>
      <c r="OCQ8" s="19"/>
      <c r="OCR8" s="36"/>
      <c r="OCS8" s="19"/>
      <c r="OCT8" s="36"/>
      <c r="OCU8" s="19"/>
      <c r="OCV8" s="36"/>
      <c r="OCW8" s="19"/>
      <c r="OCX8" s="36"/>
      <c r="OCY8" s="19"/>
      <c r="OCZ8" s="36"/>
      <c r="ODA8" s="19"/>
      <c r="ODB8" s="36"/>
      <c r="ODC8" s="19"/>
      <c r="ODD8" s="36"/>
      <c r="ODE8" s="19"/>
      <c r="ODF8" s="36"/>
      <c r="ODG8" s="19"/>
      <c r="ODH8" s="36"/>
      <c r="ODI8" s="19"/>
      <c r="ODJ8" s="36"/>
      <c r="ODK8" s="19"/>
      <c r="ODL8" s="36"/>
      <c r="ODM8" s="19"/>
      <c r="ODN8" s="36"/>
      <c r="ODO8" s="19"/>
      <c r="ODP8" s="36"/>
      <c r="ODQ8" s="19"/>
      <c r="ODR8" s="36"/>
      <c r="ODS8" s="19"/>
      <c r="ODT8" s="36"/>
      <c r="ODU8" s="19"/>
      <c r="ODV8" s="36"/>
      <c r="ODW8" s="19"/>
      <c r="ODX8" s="36"/>
      <c r="ODY8" s="19"/>
      <c r="ODZ8" s="36"/>
      <c r="OEA8" s="19"/>
      <c r="OEB8" s="36"/>
      <c r="OEC8" s="19"/>
      <c r="OED8" s="36"/>
      <c r="OEE8" s="19"/>
      <c r="OEF8" s="36"/>
      <c r="OEG8" s="19"/>
      <c r="OEH8" s="36"/>
      <c r="OEI8" s="19"/>
      <c r="OEJ8" s="36"/>
      <c r="OEK8" s="19"/>
      <c r="OEL8" s="36"/>
      <c r="OEM8" s="19"/>
      <c r="OEN8" s="36"/>
      <c r="OEO8" s="19"/>
      <c r="OEP8" s="36"/>
      <c r="OEQ8" s="19"/>
      <c r="OER8" s="36"/>
      <c r="OES8" s="19"/>
      <c r="OET8" s="36"/>
      <c r="OEU8" s="19"/>
      <c r="OEV8" s="36"/>
      <c r="OEW8" s="19"/>
      <c r="OEX8" s="36"/>
      <c r="OEY8" s="19"/>
      <c r="OEZ8" s="36"/>
      <c r="OFA8" s="19"/>
      <c r="OFB8" s="36"/>
      <c r="OFC8" s="19"/>
      <c r="OFD8" s="36"/>
      <c r="OFE8" s="19"/>
      <c r="OFF8" s="36"/>
      <c r="OFG8" s="19"/>
      <c r="OFH8" s="36"/>
      <c r="OFI8" s="19"/>
      <c r="OFJ8" s="36"/>
      <c r="OFK8" s="19"/>
      <c r="OFL8" s="36"/>
      <c r="OFM8" s="19"/>
      <c r="OFN8" s="36"/>
      <c r="OFO8" s="19"/>
      <c r="OFP8" s="36"/>
      <c r="OFQ8" s="19"/>
      <c r="OFR8" s="36"/>
      <c r="OFS8" s="19"/>
      <c r="OFT8" s="36"/>
      <c r="OFU8" s="19"/>
      <c r="OFV8" s="36"/>
      <c r="OFW8" s="19"/>
      <c r="OFX8" s="36"/>
      <c r="OFY8" s="19"/>
      <c r="OFZ8" s="36"/>
      <c r="OGA8" s="19"/>
      <c r="OGB8" s="36"/>
      <c r="OGC8" s="19"/>
      <c r="OGD8" s="36"/>
      <c r="OGE8" s="19"/>
      <c r="OGF8" s="36"/>
      <c r="OGG8" s="19"/>
      <c r="OGH8" s="36"/>
      <c r="OGI8" s="19"/>
      <c r="OGJ8" s="36"/>
      <c r="OGK8" s="19"/>
      <c r="OGL8" s="36"/>
      <c r="OGM8" s="19"/>
      <c r="OGN8" s="36"/>
      <c r="OGO8" s="19"/>
      <c r="OGP8" s="36"/>
      <c r="OGQ8" s="19"/>
      <c r="OGR8" s="36"/>
      <c r="OGS8" s="19"/>
      <c r="OGT8" s="36"/>
      <c r="OGU8" s="19"/>
      <c r="OGV8" s="36"/>
      <c r="OGW8" s="19"/>
      <c r="OGX8" s="36"/>
      <c r="OGY8" s="19"/>
      <c r="OGZ8" s="36"/>
      <c r="OHA8" s="19"/>
      <c r="OHB8" s="36"/>
      <c r="OHC8" s="19"/>
      <c r="OHD8" s="36"/>
      <c r="OHE8" s="19"/>
      <c r="OHF8" s="36"/>
      <c r="OHG8" s="19"/>
      <c r="OHH8" s="36"/>
      <c r="OHI8" s="19"/>
      <c r="OHJ8" s="36"/>
      <c r="OHK8" s="19"/>
      <c r="OHL8" s="36"/>
      <c r="OHM8" s="19"/>
      <c r="OHN8" s="36"/>
      <c r="OHO8" s="19"/>
      <c r="OHP8" s="36"/>
      <c r="OHQ8" s="19"/>
      <c r="OHR8" s="36"/>
      <c r="OHS8" s="19"/>
      <c r="OHT8" s="36"/>
      <c r="OHU8" s="19"/>
      <c r="OHV8" s="36"/>
      <c r="OHW8" s="19"/>
      <c r="OHX8" s="36"/>
      <c r="OHY8" s="19"/>
      <c r="OHZ8" s="36"/>
      <c r="OIA8" s="19"/>
      <c r="OIB8" s="36"/>
      <c r="OIC8" s="19"/>
      <c r="OID8" s="36"/>
      <c r="OIE8" s="19"/>
      <c r="OIF8" s="36"/>
      <c r="OIG8" s="19"/>
      <c r="OIH8" s="36"/>
      <c r="OII8" s="19"/>
      <c r="OIJ8" s="36"/>
      <c r="OIK8" s="19"/>
      <c r="OIL8" s="36"/>
      <c r="OIM8" s="19"/>
      <c r="OIN8" s="36"/>
      <c r="OIO8" s="19"/>
      <c r="OIP8" s="36"/>
      <c r="OIQ8" s="19"/>
      <c r="OIR8" s="36"/>
      <c r="OIS8" s="19"/>
      <c r="OIT8" s="36"/>
      <c r="OIU8" s="19"/>
      <c r="OIV8" s="36"/>
      <c r="OIW8" s="19"/>
      <c r="OIX8" s="36"/>
      <c r="OIY8" s="19"/>
      <c r="OIZ8" s="36"/>
      <c r="OJA8" s="19"/>
      <c r="OJB8" s="36"/>
      <c r="OJC8" s="19"/>
      <c r="OJD8" s="36"/>
      <c r="OJE8" s="19"/>
      <c r="OJF8" s="36"/>
      <c r="OJG8" s="19"/>
      <c r="OJH8" s="36"/>
      <c r="OJI8" s="19"/>
      <c r="OJJ8" s="36"/>
      <c r="OJK8" s="19"/>
      <c r="OJL8" s="36"/>
      <c r="OJM8" s="19"/>
      <c r="OJN8" s="36"/>
      <c r="OJO8" s="19"/>
      <c r="OJP8" s="36"/>
      <c r="OJQ8" s="19"/>
      <c r="OJR8" s="36"/>
      <c r="OJS8" s="19"/>
      <c r="OJT8" s="36"/>
      <c r="OJU8" s="19"/>
      <c r="OJV8" s="36"/>
      <c r="OJW8" s="19"/>
      <c r="OJX8" s="36"/>
      <c r="OJY8" s="19"/>
      <c r="OJZ8" s="36"/>
      <c r="OKA8" s="19"/>
      <c r="OKB8" s="36"/>
      <c r="OKC8" s="19"/>
      <c r="OKD8" s="36"/>
      <c r="OKE8" s="19"/>
      <c r="OKF8" s="36"/>
      <c r="OKG8" s="19"/>
      <c r="OKH8" s="36"/>
      <c r="OKI8" s="19"/>
      <c r="OKJ8" s="36"/>
      <c r="OKK8" s="19"/>
      <c r="OKL8" s="36"/>
      <c r="OKM8" s="19"/>
      <c r="OKN8" s="36"/>
      <c r="OKO8" s="19"/>
      <c r="OKP8" s="36"/>
      <c r="OKQ8" s="19"/>
      <c r="OKR8" s="36"/>
      <c r="OKS8" s="19"/>
      <c r="OKT8" s="36"/>
      <c r="OKU8" s="19"/>
      <c r="OKV8" s="36"/>
      <c r="OKW8" s="19"/>
      <c r="OKX8" s="36"/>
      <c r="OKY8" s="19"/>
      <c r="OKZ8" s="36"/>
      <c r="OLA8" s="19"/>
      <c r="OLB8" s="36"/>
      <c r="OLC8" s="19"/>
      <c r="OLD8" s="36"/>
      <c r="OLE8" s="19"/>
      <c r="OLF8" s="36"/>
      <c r="OLG8" s="19"/>
      <c r="OLH8" s="36"/>
      <c r="OLI8" s="19"/>
      <c r="OLJ8" s="36"/>
      <c r="OLK8" s="19"/>
      <c r="OLL8" s="36"/>
      <c r="OLM8" s="19"/>
      <c r="OLN8" s="36"/>
      <c r="OLO8" s="19"/>
      <c r="OLP8" s="36"/>
      <c r="OLQ8" s="19"/>
      <c r="OLR8" s="36"/>
      <c r="OLS8" s="19"/>
      <c r="OLT8" s="36"/>
      <c r="OLU8" s="19"/>
      <c r="OLV8" s="36"/>
      <c r="OLW8" s="19"/>
      <c r="OLX8" s="36"/>
      <c r="OLY8" s="19"/>
      <c r="OLZ8" s="36"/>
      <c r="OMA8" s="19"/>
      <c r="OMB8" s="36"/>
      <c r="OMC8" s="19"/>
      <c r="OMD8" s="36"/>
      <c r="OME8" s="19"/>
      <c r="OMF8" s="36"/>
      <c r="OMG8" s="19"/>
      <c r="OMH8" s="36"/>
      <c r="OMI8" s="19"/>
      <c r="OMJ8" s="36"/>
      <c r="OMK8" s="19"/>
      <c r="OML8" s="36"/>
      <c r="OMM8" s="19"/>
      <c r="OMN8" s="36"/>
      <c r="OMO8" s="19"/>
      <c r="OMP8" s="36"/>
      <c r="OMQ8" s="19"/>
      <c r="OMR8" s="36"/>
      <c r="OMS8" s="19"/>
      <c r="OMT8" s="36"/>
      <c r="OMU8" s="19"/>
      <c r="OMV8" s="36"/>
      <c r="OMW8" s="19"/>
      <c r="OMX8" s="36"/>
      <c r="OMY8" s="19"/>
      <c r="OMZ8" s="36"/>
      <c r="ONA8" s="19"/>
      <c r="ONB8" s="36"/>
      <c r="ONC8" s="19"/>
      <c r="OND8" s="36"/>
      <c r="ONE8" s="19"/>
      <c r="ONF8" s="36"/>
      <c r="ONG8" s="19"/>
      <c r="ONH8" s="36"/>
      <c r="ONI8" s="19"/>
      <c r="ONJ8" s="36"/>
      <c r="ONK8" s="19"/>
      <c r="ONL8" s="36"/>
      <c r="ONM8" s="19"/>
      <c r="ONN8" s="36"/>
      <c r="ONO8" s="19"/>
      <c r="ONP8" s="36"/>
      <c r="ONQ8" s="19"/>
      <c r="ONR8" s="36"/>
      <c r="ONS8" s="19"/>
      <c r="ONT8" s="36"/>
      <c r="ONU8" s="19"/>
      <c r="ONV8" s="36"/>
      <c r="ONW8" s="19"/>
      <c r="ONX8" s="36"/>
      <c r="ONY8" s="19"/>
      <c r="ONZ8" s="36"/>
      <c r="OOA8" s="19"/>
      <c r="OOB8" s="36"/>
      <c r="OOC8" s="19"/>
      <c r="OOD8" s="36"/>
      <c r="OOE8" s="19"/>
      <c r="OOF8" s="36"/>
      <c r="OOG8" s="19"/>
      <c r="OOH8" s="36"/>
      <c r="OOI8" s="19"/>
      <c r="OOJ8" s="36"/>
      <c r="OOK8" s="19"/>
      <c r="OOL8" s="36"/>
      <c r="OOM8" s="19"/>
      <c r="OON8" s="36"/>
      <c r="OOO8" s="19"/>
      <c r="OOP8" s="36"/>
      <c r="OOQ8" s="19"/>
      <c r="OOR8" s="36"/>
      <c r="OOS8" s="19"/>
      <c r="OOT8" s="36"/>
      <c r="OOU8" s="19"/>
      <c r="OOV8" s="36"/>
      <c r="OOW8" s="19"/>
      <c r="OOX8" s="36"/>
      <c r="OOY8" s="19"/>
      <c r="OOZ8" s="36"/>
      <c r="OPA8" s="19"/>
      <c r="OPB8" s="36"/>
      <c r="OPC8" s="19"/>
      <c r="OPD8" s="36"/>
      <c r="OPE8" s="19"/>
      <c r="OPF8" s="36"/>
      <c r="OPG8" s="19"/>
      <c r="OPH8" s="36"/>
      <c r="OPI8" s="19"/>
      <c r="OPJ8" s="36"/>
      <c r="OPK8" s="19"/>
      <c r="OPL8" s="36"/>
      <c r="OPM8" s="19"/>
      <c r="OPN8" s="36"/>
      <c r="OPO8" s="19"/>
      <c r="OPP8" s="36"/>
      <c r="OPQ8" s="19"/>
      <c r="OPR8" s="36"/>
      <c r="OPS8" s="19"/>
      <c r="OPT8" s="36"/>
      <c r="OPU8" s="19"/>
      <c r="OPV8" s="36"/>
      <c r="OPW8" s="19"/>
      <c r="OPX8" s="36"/>
      <c r="OPY8" s="19"/>
      <c r="OPZ8" s="36"/>
      <c r="OQA8" s="19"/>
      <c r="OQB8" s="36"/>
      <c r="OQC8" s="19"/>
      <c r="OQD8" s="36"/>
      <c r="OQE8" s="19"/>
      <c r="OQF8" s="36"/>
      <c r="OQG8" s="19"/>
      <c r="OQH8" s="36"/>
      <c r="OQI8" s="19"/>
      <c r="OQJ8" s="36"/>
      <c r="OQK8" s="19"/>
      <c r="OQL8" s="36"/>
      <c r="OQM8" s="19"/>
      <c r="OQN8" s="36"/>
      <c r="OQO8" s="19"/>
      <c r="OQP8" s="36"/>
      <c r="OQQ8" s="19"/>
      <c r="OQR8" s="36"/>
      <c r="OQS8" s="19"/>
      <c r="OQT8" s="36"/>
      <c r="OQU8" s="19"/>
      <c r="OQV8" s="36"/>
      <c r="OQW8" s="19"/>
      <c r="OQX8" s="36"/>
      <c r="OQY8" s="19"/>
      <c r="OQZ8" s="36"/>
      <c r="ORA8" s="19"/>
      <c r="ORB8" s="36"/>
      <c r="ORC8" s="19"/>
      <c r="ORD8" s="36"/>
      <c r="ORE8" s="19"/>
      <c r="ORF8" s="36"/>
      <c r="ORG8" s="19"/>
      <c r="ORH8" s="36"/>
      <c r="ORI8" s="19"/>
      <c r="ORJ8" s="36"/>
      <c r="ORK8" s="19"/>
      <c r="ORL8" s="36"/>
      <c r="ORM8" s="19"/>
      <c r="ORN8" s="36"/>
      <c r="ORO8" s="19"/>
      <c r="ORP8" s="36"/>
      <c r="ORQ8" s="19"/>
      <c r="ORR8" s="36"/>
      <c r="ORS8" s="19"/>
      <c r="ORT8" s="36"/>
      <c r="ORU8" s="19"/>
      <c r="ORV8" s="36"/>
      <c r="ORW8" s="19"/>
      <c r="ORX8" s="36"/>
      <c r="ORY8" s="19"/>
      <c r="ORZ8" s="36"/>
      <c r="OSA8" s="19"/>
      <c r="OSB8" s="36"/>
      <c r="OSC8" s="19"/>
      <c r="OSD8" s="36"/>
      <c r="OSE8" s="19"/>
      <c r="OSF8" s="36"/>
      <c r="OSG8" s="19"/>
      <c r="OSH8" s="36"/>
      <c r="OSI8" s="19"/>
      <c r="OSJ8" s="36"/>
      <c r="OSK8" s="19"/>
      <c r="OSL8" s="36"/>
      <c r="OSM8" s="19"/>
      <c r="OSN8" s="36"/>
      <c r="OSO8" s="19"/>
      <c r="OSP8" s="36"/>
      <c r="OSQ8" s="19"/>
      <c r="OSR8" s="36"/>
      <c r="OSS8" s="19"/>
      <c r="OST8" s="36"/>
      <c r="OSU8" s="19"/>
      <c r="OSV8" s="36"/>
      <c r="OSW8" s="19"/>
      <c r="OSX8" s="36"/>
      <c r="OSY8" s="19"/>
      <c r="OSZ8" s="36"/>
      <c r="OTA8" s="19"/>
      <c r="OTB8" s="36"/>
      <c r="OTC8" s="19"/>
      <c r="OTD8" s="36"/>
      <c r="OTE8" s="19"/>
      <c r="OTF8" s="36"/>
      <c r="OTG8" s="19"/>
      <c r="OTH8" s="36"/>
      <c r="OTI8" s="19"/>
      <c r="OTJ8" s="36"/>
      <c r="OTK8" s="19"/>
      <c r="OTL8" s="36"/>
      <c r="OTM8" s="19"/>
      <c r="OTN8" s="36"/>
      <c r="OTO8" s="19"/>
      <c r="OTP8" s="36"/>
      <c r="OTQ8" s="19"/>
      <c r="OTR8" s="36"/>
      <c r="OTS8" s="19"/>
      <c r="OTT8" s="36"/>
      <c r="OTU8" s="19"/>
      <c r="OTV8" s="36"/>
      <c r="OTW8" s="19"/>
      <c r="OTX8" s="36"/>
      <c r="OTY8" s="19"/>
      <c r="OTZ8" s="36"/>
      <c r="OUA8" s="19"/>
      <c r="OUB8" s="36"/>
      <c r="OUC8" s="19"/>
      <c r="OUD8" s="36"/>
      <c r="OUE8" s="19"/>
      <c r="OUF8" s="36"/>
      <c r="OUG8" s="19"/>
      <c r="OUH8" s="36"/>
      <c r="OUI8" s="19"/>
      <c r="OUJ8" s="36"/>
      <c r="OUK8" s="19"/>
      <c r="OUL8" s="36"/>
      <c r="OUM8" s="19"/>
      <c r="OUN8" s="36"/>
      <c r="OUO8" s="19"/>
      <c r="OUP8" s="36"/>
      <c r="OUQ8" s="19"/>
      <c r="OUR8" s="36"/>
      <c r="OUS8" s="19"/>
      <c r="OUT8" s="36"/>
      <c r="OUU8" s="19"/>
      <c r="OUV8" s="36"/>
      <c r="OUW8" s="19"/>
      <c r="OUX8" s="36"/>
      <c r="OUY8" s="19"/>
      <c r="OUZ8" s="36"/>
      <c r="OVA8" s="19"/>
      <c r="OVB8" s="36"/>
      <c r="OVC8" s="19"/>
      <c r="OVD8" s="36"/>
      <c r="OVE8" s="19"/>
      <c r="OVF8" s="36"/>
      <c r="OVG8" s="19"/>
      <c r="OVH8" s="36"/>
      <c r="OVI8" s="19"/>
      <c r="OVJ8" s="36"/>
      <c r="OVK8" s="19"/>
      <c r="OVL8" s="36"/>
      <c r="OVM8" s="19"/>
      <c r="OVN8" s="36"/>
      <c r="OVO8" s="19"/>
      <c r="OVP8" s="36"/>
      <c r="OVQ8" s="19"/>
      <c r="OVR8" s="36"/>
      <c r="OVS8" s="19"/>
      <c r="OVT8" s="36"/>
      <c r="OVU8" s="19"/>
      <c r="OVV8" s="36"/>
      <c r="OVW8" s="19"/>
      <c r="OVX8" s="36"/>
      <c r="OVY8" s="19"/>
      <c r="OVZ8" s="36"/>
      <c r="OWA8" s="19"/>
      <c r="OWB8" s="36"/>
      <c r="OWC8" s="19"/>
      <c r="OWD8" s="36"/>
      <c r="OWE8" s="19"/>
      <c r="OWF8" s="36"/>
      <c r="OWG8" s="19"/>
      <c r="OWH8" s="36"/>
      <c r="OWI8" s="19"/>
      <c r="OWJ8" s="36"/>
      <c r="OWK8" s="19"/>
      <c r="OWL8" s="36"/>
      <c r="OWM8" s="19"/>
      <c r="OWN8" s="36"/>
      <c r="OWO8" s="19"/>
      <c r="OWP8" s="36"/>
      <c r="OWQ8" s="19"/>
      <c r="OWR8" s="36"/>
      <c r="OWS8" s="19"/>
      <c r="OWT8" s="36"/>
      <c r="OWU8" s="19"/>
      <c r="OWV8" s="36"/>
      <c r="OWW8" s="19"/>
      <c r="OWX8" s="36"/>
      <c r="OWY8" s="19"/>
      <c r="OWZ8" s="36"/>
      <c r="OXA8" s="19"/>
      <c r="OXB8" s="36"/>
      <c r="OXC8" s="19"/>
      <c r="OXD8" s="36"/>
      <c r="OXE8" s="19"/>
      <c r="OXF8" s="36"/>
      <c r="OXG8" s="19"/>
      <c r="OXH8" s="36"/>
      <c r="OXI8" s="19"/>
      <c r="OXJ8" s="36"/>
      <c r="OXK8" s="19"/>
      <c r="OXL8" s="36"/>
      <c r="OXM8" s="19"/>
      <c r="OXN8" s="36"/>
      <c r="OXO8" s="19"/>
      <c r="OXP8" s="36"/>
      <c r="OXQ8" s="19"/>
      <c r="OXR8" s="36"/>
      <c r="OXS8" s="19"/>
      <c r="OXT8" s="36"/>
      <c r="OXU8" s="19"/>
      <c r="OXV8" s="36"/>
      <c r="OXW8" s="19"/>
      <c r="OXX8" s="36"/>
      <c r="OXY8" s="19"/>
      <c r="OXZ8" s="36"/>
      <c r="OYA8" s="19"/>
      <c r="OYB8" s="36"/>
      <c r="OYC8" s="19"/>
      <c r="OYD8" s="36"/>
      <c r="OYE8" s="19"/>
      <c r="OYF8" s="36"/>
      <c r="OYG8" s="19"/>
      <c r="OYH8" s="36"/>
      <c r="OYI8" s="19"/>
      <c r="OYJ8" s="36"/>
      <c r="OYK8" s="19"/>
      <c r="OYL8" s="36"/>
      <c r="OYM8" s="19"/>
      <c r="OYN8" s="36"/>
      <c r="OYO8" s="19"/>
      <c r="OYP8" s="36"/>
      <c r="OYQ8" s="19"/>
      <c r="OYR8" s="36"/>
      <c r="OYS8" s="19"/>
      <c r="OYT8" s="36"/>
      <c r="OYU8" s="19"/>
      <c r="OYV8" s="36"/>
      <c r="OYW8" s="19"/>
      <c r="OYX8" s="36"/>
      <c r="OYY8" s="19"/>
      <c r="OYZ8" s="36"/>
      <c r="OZA8" s="19"/>
      <c r="OZB8" s="36"/>
      <c r="OZC8" s="19"/>
      <c r="OZD8" s="36"/>
      <c r="OZE8" s="19"/>
      <c r="OZF8" s="36"/>
      <c r="OZG8" s="19"/>
      <c r="OZH8" s="36"/>
      <c r="OZI8" s="19"/>
      <c r="OZJ8" s="36"/>
      <c r="OZK8" s="19"/>
      <c r="OZL8" s="36"/>
      <c r="OZM8" s="19"/>
      <c r="OZN8" s="36"/>
      <c r="OZO8" s="19"/>
      <c r="OZP8" s="36"/>
      <c r="OZQ8" s="19"/>
      <c r="OZR8" s="36"/>
      <c r="OZS8" s="19"/>
      <c r="OZT8" s="36"/>
      <c r="OZU8" s="19"/>
      <c r="OZV8" s="36"/>
      <c r="OZW8" s="19"/>
      <c r="OZX8" s="36"/>
      <c r="OZY8" s="19"/>
      <c r="OZZ8" s="36"/>
      <c r="PAA8" s="19"/>
      <c r="PAB8" s="36"/>
      <c r="PAC8" s="19"/>
      <c r="PAD8" s="36"/>
      <c r="PAE8" s="19"/>
      <c r="PAF8" s="36"/>
      <c r="PAG8" s="19"/>
      <c r="PAH8" s="36"/>
      <c r="PAI8" s="19"/>
      <c r="PAJ8" s="36"/>
      <c r="PAK8" s="19"/>
      <c r="PAL8" s="36"/>
      <c r="PAM8" s="19"/>
      <c r="PAN8" s="36"/>
      <c r="PAO8" s="19"/>
      <c r="PAP8" s="36"/>
      <c r="PAQ8" s="19"/>
      <c r="PAR8" s="36"/>
      <c r="PAS8" s="19"/>
      <c r="PAT8" s="36"/>
      <c r="PAU8" s="19"/>
      <c r="PAV8" s="36"/>
      <c r="PAW8" s="19"/>
      <c r="PAX8" s="36"/>
      <c r="PAY8" s="19"/>
      <c r="PAZ8" s="36"/>
      <c r="PBA8" s="19"/>
      <c r="PBB8" s="36"/>
      <c r="PBC8" s="19"/>
      <c r="PBD8" s="36"/>
      <c r="PBE8" s="19"/>
      <c r="PBF8" s="36"/>
      <c r="PBG8" s="19"/>
      <c r="PBH8" s="36"/>
      <c r="PBI8" s="19"/>
      <c r="PBJ8" s="36"/>
      <c r="PBK8" s="19"/>
      <c r="PBL8" s="36"/>
      <c r="PBM8" s="19"/>
      <c r="PBN8" s="36"/>
      <c r="PBO8" s="19"/>
      <c r="PBP8" s="36"/>
      <c r="PBQ8" s="19"/>
      <c r="PBR8" s="36"/>
      <c r="PBS8" s="19"/>
      <c r="PBT8" s="36"/>
      <c r="PBU8" s="19"/>
      <c r="PBV8" s="36"/>
      <c r="PBW8" s="19"/>
      <c r="PBX8" s="36"/>
      <c r="PBY8" s="19"/>
      <c r="PBZ8" s="36"/>
      <c r="PCA8" s="19"/>
      <c r="PCB8" s="36"/>
      <c r="PCC8" s="19"/>
      <c r="PCD8" s="36"/>
      <c r="PCE8" s="19"/>
      <c r="PCF8" s="36"/>
      <c r="PCG8" s="19"/>
      <c r="PCH8" s="36"/>
      <c r="PCI8" s="19"/>
      <c r="PCJ8" s="36"/>
      <c r="PCK8" s="19"/>
      <c r="PCL8" s="36"/>
      <c r="PCM8" s="19"/>
      <c r="PCN8" s="36"/>
      <c r="PCO8" s="19"/>
      <c r="PCP8" s="36"/>
      <c r="PCQ8" s="19"/>
      <c r="PCR8" s="36"/>
      <c r="PCS8" s="19"/>
      <c r="PCT8" s="36"/>
      <c r="PCU8" s="19"/>
      <c r="PCV8" s="36"/>
      <c r="PCW8" s="19"/>
      <c r="PCX8" s="36"/>
      <c r="PCY8" s="19"/>
      <c r="PCZ8" s="36"/>
      <c r="PDA8" s="19"/>
      <c r="PDB8" s="36"/>
      <c r="PDC8" s="19"/>
      <c r="PDD8" s="36"/>
      <c r="PDE8" s="19"/>
      <c r="PDF8" s="36"/>
      <c r="PDG8" s="19"/>
      <c r="PDH8" s="36"/>
      <c r="PDI8" s="19"/>
      <c r="PDJ8" s="36"/>
      <c r="PDK8" s="19"/>
      <c r="PDL8" s="36"/>
      <c r="PDM8" s="19"/>
      <c r="PDN8" s="36"/>
      <c r="PDO8" s="19"/>
      <c r="PDP8" s="36"/>
      <c r="PDQ8" s="19"/>
      <c r="PDR8" s="36"/>
      <c r="PDS8" s="19"/>
      <c r="PDT8" s="36"/>
      <c r="PDU8" s="19"/>
      <c r="PDV8" s="36"/>
      <c r="PDW8" s="19"/>
      <c r="PDX8" s="36"/>
      <c r="PDY8" s="19"/>
      <c r="PDZ8" s="36"/>
      <c r="PEA8" s="19"/>
      <c r="PEB8" s="36"/>
      <c r="PEC8" s="19"/>
      <c r="PED8" s="36"/>
      <c r="PEE8" s="19"/>
      <c r="PEF8" s="36"/>
      <c r="PEG8" s="19"/>
      <c r="PEH8" s="36"/>
      <c r="PEI8" s="19"/>
      <c r="PEJ8" s="36"/>
      <c r="PEK8" s="19"/>
      <c r="PEL8" s="36"/>
      <c r="PEM8" s="19"/>
      <c r="PEN8" s="36"/>
      <c r="PEO8" s="19"/>
      <c r="PEP8" s="36"/>
      <c r="PEQ8" s="19"/>
      <c r="PER8" s="36"/>
      <c r="PES8" s="19"/>
      <c r="PET8" s="36"/>
      <c r="PEU8" s="19"/>
      <c r="PEV8" s="36"/>
      <c r="PEW8" s="19"/>
      <c r="PEX8" s="36"/>
      <c r="PEY8" s="19"/>
      <c r="PEZ8" s="36"/>
      <c r="PFA8" s="19"/>
      <c r="PFB8" s="36"/>
      <c r="PFC8" s="19"/>
      <c r="PFD8" s="36"/>
      <c r="PFE8" s="19"/>
      <c r="PFF8" s="36"/>
      <c r="PFG8" s="19"/>
      <c r="PFH8" s="36"/>
      <c r="PFI8" s="19"/>
      <c r="PFJ8" s="36"/>
      <c r="PFK8" s="19"/>
      <c r="PFL8" s="36"/>
      <c r="PFM8" s="19"/>
      <c r="PFN8" s="36"/>
      <c r="PFO8" s="19"/>
      <c r="PFP8" s="36"/>
      <c r="PFQ8" s="19"/>
      <c r="PFR8" s="36"/>
      <c r="PFS8" s="19"/>
      <c r="PFT8" s="36"/>
      <c r="PFU8" s="19"/>
      <c r="PFV8" s="36"/>
      <c r="PFW8" s="19"/>
      <c r="PFX8" s="36"/>
      <c r="PFY8" s="19"/>
      <c r="PFZ8" s="36"/>
      <c r="PGA8" s="19"/>
      <c r="PGB8" s="36"/>
      <c r="PGC8" s="19"/>
      <c r="PGD8" s="36"/>
      <c r="PGE8" s="19"/>
      <c r="PGF8" s="36"/>
      <c r="PGG8" s="19"/>
      <c r="PGH8" s="36"/>
      <c r="PGI8" s="19"/>
      <c r="PGJ8" s="36"/>
      <c r="PGK8" s="19"/>
      <c r="PGL8" s="36"/>
      <c r="PGM8" s="19"/>
      <c r="PGN8" s="36"/>
      <c r="PGO8" s="19"/>
      <c r="PGP8" s="36"/>
      <c r="PGQ8" s="19"/>
      <c r="PGR8" s="36"/>
      <c r="PGS8" s="19"/>
      <c r="PGT8" s="36"/>
      <c r="PGU8" s="19"/>
      <c r="PGV8" s="36"/>
      <c r="PGW8" s="19"/>
      <c r="PGX8" s="36"/>
      <c r="PGY8" s="19"/>
      <c r="PGZ8" s="36"/>
      <c r="PHA8" s="19"/>
      <c r="PHB8" s="36"/>
      <c r="PHC8" s="19"/>
      <c r="PHD8" s="36"/>
      <c r="PHE8" s="19"/>
      <c r="PHF8" s="36"/>
      <c r="PHG8" s="19"/>
      <c r="PHH8" s="36"/>
      <c r="PHI8" s="19"/>
      <c r="PHJ8" s="36"/>
      <c r="PHK8" s="19"/>
      <c r="PHL8" s="36"/>
      <c r="PHM8" s="19"/>
      <c r="PHN8" s="36"/>
      <c r="PHO8" s="19"/>
      <c r="PHP8" s="36"/>
      <c r="PHQ8" s="19"/>
      <c r="PHR8" s="36"/>
      <c r="PHS8" s="19"/>
      <c r="PHT8" s="36"/>
      <c r="PHU8" s="19"/>
      <c r="PHV8" s="36"/>
      <c r="PHW8" s="19"/>
      <c r="PHX8" s="36"/>
      <c r="PHY8" s="19"/>
      <c r="PHZ8" s="36"/>
      <c r="PIA8" s="19"/>
      <c r="PIB8" s="36"/>
      <c r="PIC8" s="19"/>
      <c r="PID8" s="36"/>
      <c r="PIE8" s="19"/>
      <c r="PIF8" s="36"/>
      <c r="PIG8" s="19"/>
      <c r="PIH8" s="36"/>
      <c r="PII8" s="19"/>
      <c r="PIJ8" s="36"/>
      <c r="PIK8" s="19"/>
      <c r="PIL8" s="36"/>
      <c r="PIM8" s="19"/>
      <c r="PIN8" s="36"/>
      <c r="PIO8" s="19"/>
      <c r="PIP8" s="36"/>
      <c r="PIQ8" s="19"/>
      <c r="PIR8" s="36"/>
      <c r="PIS8" s="19"/>
      <c r="PIT8" s="36"/>
      <c r="PIU8" s="19"/>
      <c r="PIV8" s="36"/>
      <c r="PIW8" s="19"/>
      <c r="PIX8" s="36"/>
      <c r="PIY8" s="19"/>
      <c r="PIZ8" s="36"/>
      <c r="PJA8" s="19"/>
      <c r="PJB8" s="36"/>
      <c r="PJC8" s="19"/>
      <c r="PJD8" s="36"/>
      <c r="PJE8" s="19"/>
      <c r="PJF8" s="36"/>
      <c r="PJG8" s="19"/>
      <c r="PJH8" s="36"/>
      <c r="PJI8" s="19"/>
      <c r="PJJ8" s="36"/>
      <c r="PJK8" s="19"/>
      <c r="PJL8" s="36"/>
      <c r="PJM8" s="19"/>
      <c r="PJN8" s="36"/>
      <c r="PJO8" s="19"/>
      <c r="PJP8" s="36"/>
      <c r="PJQ8" s="19"/>
      <c r="PJR8" s="36"/>
      <c r="PJS8" s="19"/>
      <c r="PJT8" s="36"/>
      <c r="PJU8" s="19"/>
      <c r="PJV8" s="36"/>
      <c r="PJW8" s="19"/>
      <c r="PJX8" s="36"/>
      <c r="PJY8" s="19"/>
      <c r="PJZ8" s="36"/>
      <c r="PKA8" s="19"/>
      <c r="PKB8" s="36"/>
      <c r="PKC8" s="19"/>
      <c r="PKD8" s="36"/>
      <c r="PKE8" s="19"/>
      <c r="PKF8" s="36"/>
      <c r="PKG8" s="19"/>
      <c r="PKH8" s="36"/>
      <c r="PKI8" s="19"/>
      <c r="PKJ8" s="36"/>
      <c r="PKK8" s="19"/>
      <c r="PKL8" s="36"/>
      <c r="PKM8" s="19"/>
      <c r="PKN8" s="36"/>
      <c r="PKO8" s="19"/>
      <c r="PKP8" s="36"/>
      <c r="PKQ8" s="19"/>
      <c r="PKR8" s="36"/>
      <c r="PKS8" s="19"/>
      <c r="PKT8" s="36"/>
      <c r="PKU8" s="19"/>
      <c r="PKV8" s="36"/>
      <c r="PKW8" s="19"/>
      <c r="PKX8" s="36"/>
      <c r="PKY8" s="19"/>
      <c r="PKZ8" s="36"/>
      <c r="PLA8" s="19"/>
      <c r="PLB8" s="36"/>
      <c r="PLC8" s="19"/>
      <c r="PLD8" s="36"/>
      <c r="PLE8" s="19"/>
      <c r="PLF8" s="36"/>
      <c r="PLG8" s="19"/>
      <c r="PLH8" s="36"/>
      <c r="PLI8" s="19"/>
      <c r="PLJ8" s="36"/>
      <c r="PLK8" s="19"/>
      <c r="PLL8" s="36"/>
      <c r="PLM8" s="19"/>
      <c r="PLN8" s="36"/>
      <c r="PLO8" s="19"/>
      <c r="PLP8" s="36"/>
      <c r="PLQ8" s="19"/>
      <c r="PLR8" s="36"/>
      <c r="PLS8" s="19"/>
      <c r="PLT8" s="36"/>
      <c r="PLU8" s="19"/>
      <c r="PLV8" s="36"/>
      <c r="PLW8" s="19"/>
      <c r="PLX8" s="36"/>
      <c r="PLY8" s="19"/>
      <c r="PLZ8" s="36"/>
      <c r="PMA8" s="19"/>
      <c r="PMB8" s="36"/>
      <c r="PMC8" s="19"/>
      <c r="PMD8" s="36"/>
      <c r="PME8" s="19"/>
      <c r="PMF8" s="36"/>
      <c r="PMG8" s="19"/>
      <c r="PMH8" s="36"/>
      <c r="PMI8" s="19"/>
      <c r="PMJ8" s="36"/>
      <c r="PMK8" s="19"/>
      <c r="PML8" s="36"/>
      <c r="PMM8" s="19"/>
      <c r="PMN8" s="36"/>
      <c r="PMO8" s="19"/>
      <c r="PMP8" s="36"/>
      <c r="PMQ8" s="19"/>
      <c r="PMR8" s="36"/>
      <c r="PMS8" s="19"/>
      <c r="PMT8" s="36"/>
      <c r="PMU8" s="19"/>
      <c r="PMV8" s="36"/>
      <c r="PMW8" s="19"/>
      <c r="PMX8" s="36"/>
      <c r="PMY8" s="19"/>
      <c r="PMZ8" s="36"/>
      <c r="PNA8" s="19"/>
      <c r="PNB8" s="36"/>
      <c r="PNC8" s="19"/>
      <c r="PND8" s="36"/>
      <c r="PNE8" s="19"/>
      <c r="PNF8" s="36"/>
      <c r="PNG8" s="19"/>
      <c r="PNH8" s="36"/>
      <c r="PNI8" s="19"/>
      <c r="PNJ8" s="36"/>
      <c r="PNK8" s="19"/>
      <c r="PNL8" s="36"/>
      <c r="PNM8" s="19"/>
      <c r="PNN8" s="36"/>
      <c r="PNO8" s="19"/>
      <c r="PNP8" s="36"/>
      <c r="PNQ8" s="19"/>
      <c r="PNR8" s="36"/>
      <c r="PNS8" s="19"/>
      <c r="PNT8" s="36"/>
      <c r="PNU8" s="19"/>
      <c r="PNV8" s="36"/>
      <c r="PNW8" s="19"/>
      <c r="PNX8" s="36"/>
      <c r="PNY8" s="19"/>
      <c r="PNZ8" s="36"/>
      <c r="POA8" s="19"/>
      <c r="POB8" s="36"/>
      <c r="POC8" s="19"/>
      <c r="POD8" s="36"/>
      <c r="POE8" s="19"/>
      <c r="POF8" s="36"/>
      <c r="POG8" s="19"/>
      <c r="POH8" s="36"/>
      <c r="POI8" s="19"/>
      <c r="POJ8" s="36"/>
      <c r="POK8" s="19"/>
      <c r="POL8" s="36"/>
      <c r="POM8" s="19"/>
      <c r="PON8" s="36"/>
      <c r="POO8" s="19"/>
      <c r="POP8" s="36"/>
      <c r="POQ8" s="19"/>
      <c r="POR8" s="36"/>
      <c r="POS8" s="19"/>
      <c r="POT8" s="36"/>
      <c r="POU8" s="19"/>
      <c r="POV8" s="36"/>
      <c r="POW8" s="19"/>
      <c r="POX8" s="36"/>
      <c r="POY8" s="19"/>
      <c r="POZ8" s="36"/>
      <c r="PPA8" s="19"/>
      <c r="PPB8" s="36"/>
      <c r="PPC8" s="19"/>
      <c r="PPD8" s="36"/>
      <c r="PPE8" s="19"/>
      <c r="PPF8" s="36"/>
      <c r="PPG8" s="19"/>
      <c r="PPH8" s="36"/>
      <c r="PPI8" s="19"/>
      <c r="PPJ8" s="36"/>
      <c r="PPK8" s="19"/>
      <c r="PPL8" s="36"/>
      <c r="PPM8" s="19"/>
      <c r="PPN8" s="36"/>
      <c r="PPO8" s="19"/>
      <c r="PPP8" s="36"/>
      <c r="PPQ8" s="19"/>
      <c r="PPR8" s="36"/>
      <c r="PPS8" s="19"/>
      <c r="PPT8" s="36"/>
      <c r="PPU8" s="19"/>
      <c r="PPV8" s="36"/>
      <c r="PPW8" s="19"/>
      <c r="PPX8" s="36"/>
      <c r="PPY8" s="19"/>
      <c r="PPZ8" s="36"/>
      <c r="PQA8" s="19"/>
      <c r="PQB8" s="36"/>
      <c r="PQC8" s="19"/>
      <c r="PQD8" s="36"/>
      <c r="PQE8" s="19"/>
      <c r="PQF8" s="36"/>
      <c r="PQG8" s="19"/>
      <c r="PQH8" s="36"/>
      <c r="PQI8" s="19"/>
      <c r="PQJ8" s="36"/>
      <c r="PQK8" s="19"/>
      <c r="PQL8" s="36"/>
      <c r="PQM8" s="19"/>
      <c r="PQN8" s="36"/>
      <c r="PQO8" s="19"/>
      <c r="PQP8" s="36"/>
      <c r="PQQ8" s="19"/>
      <c r="PQR8" s="36"/>
      <c r="PQS8" s="19"/>
      <c r="PQT8" s="36"/>
      <c r="PQU8" s="19"/>
      <c r="PQV8" s="36"/>
      <c r="PQW8" s="19"/>
      <c r="PQX8" s="36"/>
      <c r="PQY8" s="19"/>
      <c r="PQZ8" s="36"/>
      <c r="PRA8" s="19"/>
      <c r="PRB8" s="36"/>
      <c r="PRC8" s="19"/>
      <c r="PRD8" s="36"/>
      <c r="PRE8" s="19"/>
      <c r="PRF8" s="36"/>
      <c r="PRG8" s="19"/>
      <c r="PRH8" s="36"/>
      <c r="PRI8" s="19"/>
      <c r="PRJ8" s="36"/>
      <c r="PRK8" s="19"/>
      <c r="PRL8" s="36"/>
      <c r="PRM8" s="19"/>
      <c r="PRN8" s="36"/>
      <c r="PRO8" s="19"/>
      <c r="PRP8" s="36"/>
      <c r="PRQ8" s="19"/>
      <c r="PRR8" s="36"/>
      <c r="PRS8" s="19"/>
      <c r="PRT8" s="36"/>
      <c r="PRU8" s="19"/>
      <c r="PRV8" s="36"/>
      <c r="PRW8" s="19"/>
      <c r="PRX8" s="36"/>
      <c r="PRY8" s="19"/>
      <c r="PRZ8" s="36"/>
      <c r="PSA8" s="19"/>
      <c r="PSB8" s="36"/>
      <c r="PSC8" s="19"/>
      <c r="PSD8" s="36"/>
      <c r="PSE8" s="19"/>
      <c r="PSF8" s="36"/>
      <c r="PSG8" s="19"/>
      <c r="PSH8" s="36"/>
      <c r="PSI8" s="19"/>
      <c r="PSJ8" s="36"/>
      <c r="PSK8" s="19"/>
      <c r="PSL8" s="36"/>
      <c r="PSM8" s="19"/>
      <c r="PSN8" s="36"/>
      <c r="PSO8" s="19"/>
      <c r="PSP8" s="36"/>
      <c r="PSQ8" s="19"/>
      <c r="PSR8" s="36"/>
      <c r="PSS8" s="19"/>
      <c r="PST8" s="36"/>
      <c r="PSU8" s="19"/>
      <c r="PSV8" s="36"/>
      <c r="PSW8" s="19"/>
      <c r="PSX8" s="36"/>
      <c r="PSY8" s="19"/>
      <c r="PSZ8" s="36"/>
      <c r="PTA8" s="19"/>
      <c r="PTB8" s="36"/>
      <c r="PTC8" s="19"/>
      <c r="PTD8" s="36"/>
      <c r="PTE8" s="19"/>
      <c r="PTF8" s="36"/>
      <c r="PTG8" s="19"/>
      <c r="PTH8" s="36"/>
      <c r="PTI8" s="19"/>
      <c r="PTJ8" s="36"/>
      <c r="PTK8" s="19"/>
      <c r="PTL8" s="36"/>
      <c r="PTM8" s="19"/>
      <c r="PTN8" s="36"/>
      <c r="PTO8" s="19"/>
      <c r="PTP8" s="36"/>
      <c r="PTQ8" s="19"/>
      <c r="PTR8" s="36"/>
      <c r="PTS8" s="19"/>
      <c r="PTT8" s="36"/>
      <c r="PTU8" s="19"/>
      <c r="PTV8" s="36"/>
      <c r="PTW8" s="19"/>
      <c r="PTX8" s="36"/>
      <c r="PTY8" s="19"/>
      <c r="PTZ8" s="36"/>
      <c r="PUA8" s="19"/>
      <c r="PUB8" s="36"/>
      <c r="PUC8" s="19"/>
      <c r="PUD8" s="36"/>
      <c r="PUE8" s="19"/>
      <c r="PUF8" s="36"/>
      <c r="PUG8" s="19"/>
      <c r="PUH8" s="36"/>
      <c r="PUI8" s="19"/>
      <c r="PUJ8" s="36"/>
      <c r="PUK8" s="19"/>
      <c r="PUL8" s="36"/>
      <c r="PUM8" s="19"/>
      <c r="PUN8" s="36"/>
      <c r="PUO8" s="19"/>
      <c r="PUP8" s="36"/>
      <c r="PUQ8" s="19"/>
      <c r="PUR8" s="36"/>
      <c r="PUS8" s="19"/>
      <c r="PUT8" s="36"/>
      <c r="PUU8" s="19"/>
      <c r="PUV8" s="36"/>
      <c r="PUW8" s="19"/>
      <c r="PUX8" s="36"/>
      <c r="PUY8" s="19"/>
      <c r="PUZ8" s="36"/>
      <c r="PVA8" s="19"/>
      <c r="PVB8" s="36"/>
      <c r="PVC8" s="19"/>
      <c r="PVD8" s="36"/>
      <c r="PVE8" s="19"/>
      <c r="PVF8" s="36"/>
      <c r="PVG8" s="19"/>
      <c r="PVH8" s="36"/>
      <c r="PVI8" s="19"/>
      <c r="PVJ8" s="36"/>
      <c r="PVK8" s="19"/>
      <c r="PVL8" s="36"/>
      <c r="PVM8" s="19"/>
      <c r="PVN8" s="36"/>
      <c r="PVO8" s="19"/>
      <c r="PVP8" s="36"/>
      <c r="PVQ8" s="19"/>
      <c r="PVR8" s="36"/>
      <c r="PVS8" s="19"/>
      <c r="PVT8" s="36"/>
      <c r="PVU8" s="19"/>
      <c r="PVV8" s="36"/>
      <c r="PVW8" s="19"/>
      <c r="PVX8" s="36"/>
      <c r="PVY8" s="19"/>
      <c r="PVZ8" s="36"/>
      <c r="PWA8" s="19"/>
      <c r="PWB8" s="36"/>
      <c r="PWC8" s="19"/>
      <c r="PWD8" s="36"/>
      <c r="PWE8" s="19"/>
      <c r="PWF8" s="36"/>
      <c r="PWG8" s="19"/>
      <c r="PWH8" s="36"/>
      <c r="PWI8" s="19"/>
      <c r="PWJ8" s="36"/>
      <c r="PWK8" s="19"/>
      <c r="PWL8" s="36"/>
      <c r="PWM8" s="19"/>
      <c r="PWN8" s="36"/>
      <c r="PWO8" s="19"/>
      <c r="PWP8" s="36"/>
      <c r="PWQ8" s="19"/>
      <c r="PWR8" s="36"/>
      <c r="PWS8" s="19"/>
      <c r="PWT8" s="36"/>
      <c r="PWU8" s="19"/>
      <c r="PWV8" s="36"/>
      <c r="PWW8" s="19"/>
      <c r="PWX8" s="36"/>
      <c r="PWY8" s="19"/>
      <c r="PWZ8" s="36"/>
      <c r="PXA8" s="19"/>
      <c r="PXB8" s="36"/>
      <c r="PXC8" s="19"/>
      <c r="PXD8" s="36"/>
      <c r="PXE8" s="19"/>
      <c r="PXF8" s="36"/>
      <c r="PXG8" s="19"/>
      <c r="PXH8" s="36"/>
      <c r="PXI8" s="19"/>
      <c r="PXJ8" s="36"/>
      <c r="PXK8" s="19"/>
      <c r="PXL8" s="36"/>
      <c r="PXM8" s="19"/>
      <c r="PXN8" s="36"/>
      <c r="PXO8" s="19"/>
      <c r="PXP8" s="36"/>
      <c r="PXQ8" s="19"/>
      <c r="PXR8" s="36"/>
      <c r="PXS8" s="19"/>
      <c r="PXT8" s="36"/>
      <c r="PXU8" s="19"/>
      <c r="PXV8" s="36"/>
      <c r="PXW8" s="19"/>
      <c r="PXX8" s="36"/>
      <c r="PXY8" s="19"/>
      <c r="PXZ8" s="36"/>
      <c r="PYA8" s="19"/>
      <c r="PYB8" s="36"/>
      <c r="PYC8" s="19"/>
      <c r="PYD8" s="36"/>
      <c r="PYE8" s="19"/>
      <c r="PYF8" s="36"/>
      <c r="PYG8" s="19"/>
      <c r="PYH8" s="36"/>
      <c r="PYI8" s="19"/>
      <c r="PYJ8" s="36"/>
      <c r="PYK8" s="19"/>
      <c r="PYL8" s="36"/>
      <c r="PYM8" s="19"/>
      <c r="PYN8" s="36"/>
      <c r="PYO8" s="19"/>
      <c r="PYP8" s="36"/>
      <c r="PYQ8" s="19"/>
      <c r="PYR8" s="36"/>
      <c r="PYS8" s="19"/>
      <c r="PYT8" s="36"/>
      <c r="PYU8" s="19"/>
      <c r="PYV8" s="36"/>
      <c r="PYW8" s="19"/>
      <c r="PYX8" s="36"/>
      <c r="PYY8" s="19"/>
      <c r="PYZ8" s="36"/>
      <c r="PZA8" s="19"/>
      <c r="PZB8" s="36"/>
      <c r="PZC8" s="19"/>
      <c r="PZD8" s="36"/>
      <c r="PZE8" s="19"/>
      <c r="PZF8" s="36"/>
      <c r="PZG8" s="19"/>
      <c r="PZH8" s="36"/>
      <c r="PZI8" s="19"/>
      <c r="PZJ8" s="36"/>
      <c r="PZK8" s="19"/>
      <c r="PZL8" s="36"/>
      <c r="PZM8" s="19"/>
      <c r="PZN8" s="36"/>
      <c r="PZO8" s="19"/>
      <c r="PZP8" s="36"/>
      <c r="PZQ8" s="19"/>
      <c r="PZR8" s="36"/>
      <c r="PZS8" s="19"/>
      <c r="PZT8" s="36"/>
      <c r="PZU8" s="19"/>
      <c r="PZV8" s="36"/>
      <c r="PZW8" s="19"/>
      <c r="PZX8" s="36"/>
      <c r="PZY8" s="19"/>
      <c r="PZZ8" s="36"/>
      <c r="QAA8" s="19"/>
      <c r="QAB8" s="36"/>
      <c r="QAC8" s="19"/>
      <c r="QAD8" s="36"/>
      <c r="QAE8" s="19"/>
      <c r="QAF8" s="36"/>
      <c r="QAG8" s="19"/>
      <c r="QAH8" s="36"/>
      <c r="QAI8" s="19"/>
      <c r="QAJ8" s="36"/>
      <c r="QAK8" s="19"/>
      <c r="QAL8" s="36"/>
      <c r="QAM8" s="19"/>
      <c r="QAN8" s="36"/>
      <c r="QAO8" s="19"/>
      <c r="QAP8" s="36"/>
      <c r="QAQ8" s="19"/>
      <c r="QAR8" s="36"/>
      <c r="QAS8" s="19"/>
      <c r="QAT8" s="36"/>
      <c r="QAU8" s="19"/>
      <c r="QAV8" s="36"/>
      <c r="QAW8" s="19"/>
      <c r="QAX8" s="36"/>
      <c r="QAY8" s="19"/>
      <c r="QAZ8" s="36"/>
      <c r="QBA8" s="19"/>
      <c r="QBB8" s="36"/>
      <c r="QBC8" s="19"/>
      <c r="QBD8" s="36"/>
      <c r="QBE8" s="19"/>
      <c r="QBF8" s="36"/>
      <c r="QBG8" s="19"/>
      <c r="QBH8" s="36"/>
      <c r="QBI8" s="19"/>
      <c r="QBJ8" s="36"/>
      <c r="QBK8" s="19"/>
      <c r="QBL8" s="36"/>
      <c r="QBM8" s="19"/>
      <c r="QBN8" s="36"/>
      <c r="QBO8" s="19"/>
      <c r="QBP8" s="36"/>
      <c r="QBQ8" s="19"/>
      <c r="QBR8" s="36"/>
      <c r="QBS8" s="19"/>
      <c r="QBT8" s="36"/>
      <c r="QBU8" s="19"/>
      <c r="QBV8" s="36"/>
      <c r="QBW8" s="19"/>
      <c r="QBX8" s="36"/>
      <c r="QBY8" s="19"/>
      <c r="QBZ8" s="36"/>
      <c r="QCA8" s="19"/>
      <c r="QCB8" s="36"/>
      <c r="QCC8" s="19"/>
      <c r="QCD8" s="36"/>
      <c r="QCE8" s="19"/>
      <c r="QCF8" s="36"/>
      <c r="QCG8" s="19"/>
      <c r="QCH8" s="36"/>
      <c r="QCI8" s="19"/>
      <c r="QCJ8" s="36"/>
      <c r="QCK8" s="19"/>
      <c r="QCL8" s="36"/>
      <c r="QCM8" s="19"/>
      <c r="QCN8" s="36"/>
      <c r="QCO8" s="19"/>
      <c r="QCP8" s="36"/>
      <c r="QCQ8" s="19"/>
      <c r="QCR8" s="36"/>
      <c r="QCS8" s="19"/>
      <c r="QCT8" s="36"/>
      <c r="QCU8" s="19"/>
      <c r="QCV8" s="36"/>
      <c r="QCW8" s="19"/>
      <c r="QCX8" s="36"/>
      <c r="QCY8" s="19"/>
      <c r="QCZ8" s="36"/>
      <c r="QDA8" s="19"/>
      <c r="QDB8" s="36"/>
      <c r="QDC8" s="19"/>
      <c r="QDD8" s="36"/>
      <c r="QDE8" s="19"/>
      <c r="QDF8" s="36"/>
      <c r="QDG8" s="19"/>
      <c r="QDH8" s="36"/>
      <c r="QDI8" s="19"/>
      <c r="QDJ8" s="36"/>
      <c r="QDK8" s="19"/>
      <c r="QDL8" s="36"/>
      <c r="QDM8" s="19"/>
      <c r="QDN8" s="36"/>
      <c r="QDO8" s="19"/>
      <c r="QDP8" s="36"/>
      <c r="QDQ8" s="19"/>
      <c r="QDR8" s="36"/>
      <c r="QDS8" s="19"/>
      <c r="QDT8" s="36"/>
      <c r="QDU8" s="19"/>
      <c r="QDV8" s="36"/>
      <c r="QDW8" s="19"/>
      <c r="QDX8" s="36"/>
      <c r="QDY8" s="19"/>
      <c r="QDZ8" s="36"/>
      <c r="QEA8" s="19"/>
      <c r="QEB8" s="36"/>
      <c r="QEC8" s="19"/>
      <c r="QED8" s="36"/>
      <c r="QEE8" s="19"/>
      <c r="QEF8" s="36"/>
      <c r="QEG8" s="19"/>
      <c r="QEH8" s="36"/>
      <c r="QEI8" s="19"/>
      <c r="QEJ8" s="36"/>
      <c r="QEK8" s="19"/>
      <c r="QEL8" s="36"/>
      <c r="QEM8" s="19"/>
      <c r="QEN8" s="36"/>
      <c r="QEO8" s="19"/>
      <c r="QEP8" s="36"/>
      <c r="QEQ8" s="19"/>
      <c r="QER8" s="36"/>
      <c r="QES8" s="19"/>
      <c r="QET8" s="36"/>
      <c r="QEU8" s="19"/>
      <c r="QEV8" s="36"/>
      <c r="QEW8" s="19"/>
      <c r="QEX8" s="36"/>
      <c r="QEY8" s="19"/>
      <c r="QEZ8" s="36"/>
      <c r="QFA8" s="19"/>
      <c r="QFB8" s="36"/>
      <c r="QFC8" s="19"/>
      <c r="QFD8" s="36"/>
      <c r="QFE8" s="19"/>
      <c r="QFF8" s="36"/>
      <c r="QFG8" s="19"/>
      <c r="QFH8" s="36"/>
      <c r="QFI8" s="19"/>
      <c r="QFJ8" s="36"/>
      <c r="QFK8" s="19"/>
      <c r="QFL8" s="36"/>
      <c r="QFM8" s="19"/>
      <c r="QFN8" s="36"/>
      <c r="QFO8" s="19"/>
      <c r="QFP8" s="36"/>
      <c r="QFQ8" s="19"/>
      <c r="QFR8" s="36"/>
      <c r="QFS8" s="19"/>
      <c r="QFT8" s="36"/>
      <c r="QFU8" s="19"/>
      <c r="QFV8" s="36"/>
      <c r="QFW8" s="19"/>
      <c r="QFX8" s="36"/>
      <c r="QFY8" s="19"/>
      <c r="QFZ8" s="36"/>
      <c r="QGA8" s="19"/>
      <c r="QGB8" s="36"/>
      <c r="QGC8" s="19"/>
      <c r="QGD8" s="36"/>
      <c r="QGE8" s="19"/>
      <c r="QGF8" s="36"/>
      <c r="QGG8" s="19"/>
      <c r="QGH8" s="36"/>
      <c r="QGI8" s="19"/>
      <c r="QGJ8" s="36"/>
      <c r="QGK8" s="19"/>
      <c r="QGL8" s="36"/>
      <c r="QGM8" s="19"/>
      <c r="QGN8" s="36"/>
      <c r="QGO8" s="19"/>
      <c r="QGP8" s="36"/>
      <c r="QGQ8" s="19"/>
      <c r="QGR8" s="36"/>
      <c r="QGS8" s="19"/>
      <c r="QGT8" s="36"/>
      <c r="QGU8" s="19"/>
      <c r="QGV8" s="36"/>
      <c r="QGW8" s="19"/>
      <c r="QGX8" s="36"/>
      <c r="QGY8" s="19"/>
      <c r="QGZ8" s="36"/>
      <c r="QHA8" s="19"/>
      <c r="QHB8" s="36"/>
      <c r="QHC8" s="19"/>
      <c r="QHD8" s="36"/>
      <c r="QHE8" s="19"/>
      <c r="QHF8" s="36"/>
      <c r="QHG8" s="19"/>
      <c r="QHH8" s="36"/>
      <c r="QHI8" s="19"/>
      <c r="QHJ8" s="36"/>
      <c r="QHK8" s="19"/>
      <c r="QHL8" s="36"/>
      <c r="QHM8" s="19"/>
      <c r="QHN8" s="36"/>
      <c r="QHO8" s="19"/>
      <c r="QHP8" s="36"/>
      <c r="QHQ8" s="19"/>
      <c r="QHR8" s="36"/>
      <c r="QHS8" s="19"/>
      <c r="QHT8" s="36"/>
      <c r="QHU8" s="19"/>
      <c r="QHV8" s="36"/>
      <c r="QHW8" s="19"/>
      <c r="QHX8" s="36"/>
      <c r="QHY8" s="19"/>
      <c r="QHZ8" s="36"/>
      <c r="QIA8" s="19"/>
      <c r="QIB8" s="36"/>
      <c r="QIC8" s="19"/>
      <c r="QID8" s="36"/>
      <c r="QIE8" s="19"/>
      <c r="QIF8" s="36"/>
      <c r="QIG8" s="19"/>
      <c r="QIH8" s="36"/>
      <c r="QII8" s="19"/>
      <c r="QIJ8" s="36"/>
      <c r="QIK8" s="19"/>
      <c r="QIL8" s="36"/>
      <c r="QIM8" s="19"/>
      <c r="QIN8" s="36"/>
      <c r="QIO8" s="19"/>
      <c r="QIP8" s="36"/>
      <c r="QIQ8" s="19"/>
      <c r="QIR8" s="36"/>
      <c r="QIS8" s="19"/>
      <c r="QIT8" s="36"/>
      <c r="QIU8" s="19"/>
      <c r="QIV8" s="36"/>
      <c r="QIW8" s="19"/>
      <c r="QIX8" s="36"/>
      <c r="QIY8" s="19"/>
      <c r="QIZ8" s="36"/>
      <c r="QJA8" s="19"/>
      <c r="QJB8" s="36"/>
      <c r="QJC8" s="19"/>
      <c r="QJD8" s="36"/>
      <c r="QJE8" s="19"/>
      <c r="QJF8" s="36"/>
      <c r="QJG8" s="19"/>
      <c r="QJH8" s="36"/>
      <c r="QJI8" s="19"/>
      <c r="QJJ8" s="36"/>
      <c r="QJK8" s="19"/>
      <c r="QJL8" s="36"/>
      <c r="QJM8" s="19"/>
      <c r="QJN8" s="36"/>
      <c r="QJO8" s="19"/>
      <c r="QJP8" s="36"/>
      <c r="QJQ8" s="19"/>
      <c r="QJR8" s="36"/>
      <c r="QJS8" s="19"/>
      <c r="QJT8" s="36"/>
      <c r="QJU8" s="19"/>
      <c r="QJV8" s="36"/>
      <c r="QJW8" s="19"/>
      <c r="QJX8" s="36"/>
      <c r="QJY8" s="19"/>
      <c r="QJZ8" s="36"/>
      <c r="QKA8" s="19"/>
      <c r="QKB8" s="36"/>
      <c r="QKC8" s="19"/>
      <c r="QKD8" s="36"/>
      <c r="QKE8" s="19"/>
      <c r="QKF8" s="36"/>
      <c r="QKG8" s="19"/>
      <c r="QKH8" s="36"/>
      <c r="QKI8" s="19"/>
      <c r="QKJ8" s="36"/>
      <c r="QKK8" s="19"/>
      <c r="QKL8" s="36"/>
      <c r="QKM8" s="19"/>
      <c r="QKN8" s="36"/>
      <c r="QKO8" s="19"/>
      <c r="QKP8" s="36"/>
      <c r="QKQ8" s="19"/>
      <c r="QKR8" s="36"/>
      <c r="QKS8" s="19"/>
      <c r="QKT8" s="36"/>
      <c r="QKU8" s="19"/>
      <c r="QKV8" s="36"/>
      <c r="QKW8" s="19"/>
      <c r="QKX8" s="36"/>
      <c r="QKY8" s="19"/>
      <c r="QKZ8" s="36"/>
      <c r="QLA8" s="19"/>
      <c r="QLB8" s="36"/>
      <c r="QLC8" s="19"/>
      <c r="QLD8" s="36"/>
      <c r="QLE8" s="19"/>
      <c r="QLF8" s="36"/>
      <c r="QLG8" s="19"/>
      <c r="QLH8" s="36"/>
      <c r="QLI8" s="19"/>
      <c r="QLJ8" s="36"/>
      <c r="QLK8" s="19"/>
      <c r="QLL8" s="36"/>
      <c r="QLM8" s="19"/>
      <c r="QLN8" s="36"/>
      <c r="QLO8" s="19"/>
      <c r="QLP8" s="36"/>
      <c r="QLQ8" s="19"/>
      <c r="QLR8" s="36"/>
      <c r="QLS8" s="19"/>
      <c r="QLT8" s="36"/>
      <c r="QLU8" s="19"/>
      <c r="QLV8" s="36"/>
      <c r="QLW8" s="19"/>
      <c r="QLX8" s="36"/>
      <c r="QLY8" s="19"/>
      <c r="QLZ8" s="36"/>
      <c r="QMA8" s="19"/>
      <c r="QMB8" s="36"/>
      <c r="QMC8" s="19"/>
      <c r="QMD8" s="36"/>
      <c r="QME8" s="19"/>
      <c r="QMF8" s="36"/>
      <c r="QMG8" s="19"/>
      <c r="QMH8" s="36"/>
      <c r="QMI8" s="19"/>
      <c r="QMJ8" s="36"/>
      <c r="QMK8" s="19"/>
      <c r="QML8" s="36"/>
      <c r="QMM8" s="19"/>
      <c r="QMN8" s="36"/>
      <c r="QMO8" s="19"/>
      <c r="QMP8" s="36"/>
      <c r="QMQ8" s="19"/>
      <c r="QMR8" s="36"/>
      <c r="QMS8" s="19"/>
      <c r="QMT8" s="36"/>
      <c r="QMU8" s="19"/>
      <c r="QMV8" s="36"/>
      <c r="QMW8" s="19"/>
      <c r="QMX8" s="36"/>
      <c r="QMY8" s="19"/>
      <c r="QMZ8" s="36"/>
      <c r="QNA8" s="19"/>
      <c r="QNB8" s="36"/>
      <c r="QNC8" s="19"/>
      <c r="QND8" s="36"/>
      <c r="QNE8" s="19"/>
      <c r="QNF8" s="36"/>
      <c r="QNG8" s="19"/>
      <c r="QNH8" s="36"/>
      <c r="QNI8" s="19"/>
      <c r="QNJ8" s="36"/>
      <c r="QNK8" s="19"/>
      <c r="QNL8" s="36"/>
      <c r="QNM8" s="19"/>
      <c r="QNN8" s="36"/>
      <c r="QNO8" s="19"/>
      <c r="QNP8" s="36"/>
      <c r="QNQ8" s="19"/>
      <c r="QNR8" s="36"/>
      <c r="QNS8" s="19"/>
      <c r="QNT8" s="36"/>
      <c r="QNU8" s="19"/>
      <c r="QNV8" s="36"/>
      <c r="QNW8" s="19"/>
      <c r="QNX8" s="36"/>
      <c r="QNY8" s="19"/>
      <c r="QNZ8" s="36"/>
      <c r="QOA8" s="19"/>
      <c r="QOB8" s="36"/>
      <c r="QOC8" s="19"/>
      <c r="QOD8" s="36"/>
      <c r="QOE8" s="19"/>
      <c r="QOF8" s="36"/>
      <c r="QOG8" s="19"/>
      <c r="QOH8" s="36"/>
      <c r="QOI8" s="19"/>
      <c r="QOJ8" s="36"/>
      <c r="QOK8" s="19"/>
      <c r="QOL8" s="36"/>
      <c r="QOM8" s="19"/>
      <c r="QON8" s="36"/>
      <c r="QOO8" s="19"/>
      <c r="QOP8" s="36"/>
      <c r="QOQ8" s="19"/>
      <c r="QOR8" s="36"/>
      <c r="QOS8" s="19"/>
      <c r="QOT8" s="36"/>
      <c r="QOU8" s="19"/>
      <c r="QOV8" s="36"/>
      <c r="QOW8" s="19"/>
      <c r="QOX8" s="36"/>
      <c r="QOY8" s="19"/>
      <c r="QOZ8" s="36"/>
      <c r="QPA8" s="19"/>
      <c r="QPB8" s="36"/>
      <c r="QPC8" s="19"/>
      <c r="QPD8" s="36"/>
      <c r="QPE8" s="19"/>
      <c r="QPF8" s="36"/>
      <c r="QPG8" s="19"/>
      <c r="QPH8" s="36"/>
      <c r="QPI8" s="19"/>
      <c r="QPJ8" s="36"/>
      <c r="QPK8" s="19"/>
      <c r="QPL8" s="36"/>
      <c r="QPM8" s="19"/>
      <c r="QPN8" s="36"/>
      <c r="QPO8" s="19"/>
      <c r="QPP8" s="36"/>
      <c r="QPQ8" s="19"/>
      <c r="QPR8" s="36"/>
      <c r="QPS8" s="19"/>
      <c r="QPT8" s="36"/>
      <c r="QPU8" s="19"/>
      <c r="QPV8" s="36"/>
      <c r="QPW8" s="19"/>
      <c r="QPX8" s="36"/>
      <c r="QPY8" s="19"/>
      <c r="QPZ8" s="36"/>
      <c r="QQA8" s="19"/>
      <c r="QQB8" s="36"/>
      <c r="QQC8" s="19"/>
      <c r="QQD8" s="36"/>
      <c r="QQE8" s="19"/>
      <c r="QQF8" s="36"/>
      <c r="QQG8" s="19"/>
      <c r="QQH8" s="36"/>
      <c r="QQI8" s="19"/>
      <c r="QQJ8" s="36"/>
      <c r="QQK8" s="19"/>
      <c r="QQL8" s="36"/>
      <c r="QQM8" s="19"/>
      <c r="QQN8" s="36"/>
      <c r="QQO8" s="19"/>
      <c r="QQP8" s="36"/>
      <c r="QQQ8" s="19"/>
      <c r="QQR8" s="36"/>
      <c r="QQS8" s="19"/>
      <c r="QQT8" s="36"/>
      <c r="QQU8" s="19"/>
      <c r="QQV8" s="36"/>
      <c r="QQW8" s="19"/>
      <c r="QQX8" s="36"/>
      <c r="QQY8" s="19"/>
      <c r="QQZ8" s="36"/>
      <c r="QRA8" s="19"/>
      <c r="QRB8" s="36"/>
      <c r="QRC8" s="19"/>
      <c r="QRD8" s="36"/>
      <c r="QRE8" s="19"/>
      <c r="QRF8" s="36"/>
      <c r="QRG8" s="19"/>
      <c r="QRH8" s="36"/>
      <c r="QRI8" s="19"/>
      <c r="QRJ8" s="36"/>
      <c r="QRK8" s="19"/>
      <c r="QRL8" s="36"/>
      <c r="QRM8" s="19"/>
      <c r="QRN8" s="36"/>
      <c r="QRO8" s="19"/>
      <c r="QRP8" s="36"/>
      <c r="QRQ8" s="19"/>
      <c r="QRR8" s="36"/>
      <c r="QRS8" s="19"/>
      <c r="QRT8" s="36"/>
      <c r="QRU8" s="19"/>
      <c r="QRV8" s="36"/>
      <c r="QRW8" s="19"/>
      <c r="QRX8" s="36"/>
      <c r="QRY8" s="19"/>
      <c r="QRZ8" s="36"/>
      <c r="QSA8" s="19"/>
      <c r="QSB8" s="36"/>
      <c r="QSC8" s="19"/>
      <c r="QSD8" s="36"/>
      <c r="QSE8" s="19"/>
      <c r="QSF8" s="36"/>
      <c r="QSG8" s="19"/>
      <c r="QSH8" s="36"/>
      <c r="QSI8" s="19"/>
      <c r="QSJ8" s="36"/>
      <c r="QSK8" s="19"/>
      <c r="QSL8" s="36"/>
      <c r="QSM8" s="19"/>
      <c r="QSN8" s="36"/>
      <c r="QSO8" s="19"/>
      <c r="QSP8" s="36"/>
      <c r="QSQ8" s="19"/>
      <c r="QSR8" s="36"/>
      <c r="QSS8" s="19"/>
      <c r="QST8" s="36"/>
      <c r="QSU8" s="19"/>
      <c r="QSV8" s="36"/>
      <c r="QSW8" s="19"/>
      <c r="QSX8" s="36"/>
      <c r="QSY8" s="19"/>
      <c r="QSZ8" s="36"/>
      <c r="QTA8" s="19"/>
      <c r="QTB8" s="36"/>
      <c r="QTC8" s="19"/>
      <c r="QTD8" s="36"/>
      <c r="QTE8" s="19"/>
      <c r="QTF8" s="36"/>
      <c r="QTG8" s="19"/>
      <c r="QTH8" s="36"/>
      <c r="QTI8" s="19"/>
      <c r="QTJ8" s="36"/>
      <c r="QTK8" s="19"/>
      <c r="QTL8" s="36"/>
      <c r="QTM8" s="19"/>
      <c r="QTN8" s="36"/>
      <c r="QTO8" s="19"/>
      <c r="QTP8" s="36"/>
      <c r="QTQ8" s="19"/>
      <c r="QTR8" s="36"/>
      <c r="QTS8" s="19"/>
      <c r="QTT8" s="36"/>
      <c r="QTU8" s="19"/>
      <c r="QTV8" s="36"/>
      <c r="QTW8" s="19"/>
      <c r="QTX8" s="36"/>
      <c r="QTY8" s="19"/>
      <c r="QTZ8" s="36"/>
      <c r="QUA8" s="19"/>
      <c r="QUB8" s="36"/>
      <c r="QUC8" s="19"/>
      <c r="QUD8" s="36"/>
      <c r="QUE8" s="19"/>
      <c r="QUF8" s="36"/>
      <c r="QUG8" s="19"/>
      <c r="QUH8" s="36"/>
      <c r="QUI8" s="19"/>
      <c r="QUJ8" s="36"/>
      <c r="QUK8" s="19"/>
      <c r="QUL8" s="36"/>
      <c r="QUM8" s="19"/>
      <c r="QUN8" s="36"/>
      <c r="QUO8" s="19"/>
      <c r="QUP8" s="36"/>
      <c r="QUQ8" s="19"/>
      <c r="QUR8" s="36"/>
      <c r="QUS8" s="19"/>
      <c r="QUT8" s="36"/>
      <c r="QUU8" s="19"/>
      <c r="QUV8" s="36"/>
      <c r="QUW8" s="19"/>
      <c r="QUX8" s="36"/>
      <c r="QUY8" s="19"/>
      <c r="QUZ8" s="36"/>
      <c r="QVA8" s="19"/>
      <c r="QVB8" s="36"/>
      <c r="QVC8" s="19"/>
      <c r="QVD8" s="36"/>
      <c r="QVE8" s="19"/>
      <c r="QVF8" s="36"/>
      <c r="QVG8" s="19"/>
      <c r="QVH8" s="36"/>
      <c r="QVI8" s="19"/>
      <c r="QVJ8" s="36"/>
      <c r="QVK8" s="19"/>
      <c r="QVL8" s="36"/>
      <c r="QVM8" s="19"/>
      <c r="QVN8" s="36"/>
      <c r="QVO8" s="19"/>
      <c r="QVP8" s="36"/>
      <c r="QVQ8" s="19"/>
      <c r="QVR8" s="36"/>
      <c r="QVS8" s="19"/>
      <c r="QVT8" s="36"/>
      <c r="QVU8" s="19"/>
      <c r="QVV8" s="36"/>
      <c r="QVW8" s="19"/>
      <c r="QVX8" s="36"/>
      <c r="QVY8" s="19"/>
      <c r="QVZ8" s="36"/>
      <c r="QWA8" s="19"/>
      <c r="QWB8" s="36"/>
      <c r="QWC8" s="19"/>
      <c r="QWD8" s="36"/>
      <c r="QWE8" s="19"/>
      <c r="QWF8" s="36"/>
      <c r="QWG8" s="19"/>
      <c r="QWH8" s="36"/>
      <c r="QWI8" s="19"/>
      <c r="QWJ8" s="36"/>
      <c r="QWK8" s="19"/>
      <c r="QWL8" s="36"/>
      <c r="QWM8" s="19"/>
      <c r="QWN8" s="36"/>
      <c r="QWO8" s="19"/>
      <c r="QWP8" s="36"/>
      <c r="QWQ8" s="19"/>
      <c r="QWR8" s="36"/>
      <c r="QWS8" s="19"/>
      <c r="QWT8" s="36"/>
      <c r="QWU8" s="19"/>
      <c r="QWV8" s="36"/>
      <c r="QWW8" s="19"/>
      <c r="QWX8" s="36"/>
      <c r="QWY8" s="19"/>
      <c r="QWZ8" s="36"/>
      <c r="QXA8" s="19"/>
      <c r="QXB8" s="36"/>
      <c r="QXC8" s="19"/>
      <c r="QXD8" s="36"/>
      <c r="QXE8" s="19"/>
      <c r="QXF8" s="36"/>
      <c r="QXG8" s="19"/>
      <c r="QXH8" s="36"/>
      <c r="QXI8" s="19"/>
      <c r="QXJ8" s="36"/>
      <c r="QXK8" s="19"/>
      <c r="QXL8" s="36"/>
      <c r="QXM8" s="19"/>
      <c r="QXN8" s="36"/>
      <c r="QXO8" s="19"/>
      <c r="QXP8" s="36"/>
      <c r="QXQ8" s="19"/>
      <c r="QXR8" s="36"/>
      <c r="QXS8" s="19"/>
      <c r="QXT8" s="36"/>
      <c r="QXU8" s="19"/>
      <c r="QXV8" s="36"/>
      <c r="QXW8" s="19"/>
      <c r="QXX8" s="36"/>
      <c r="QXY8" s="19"/>
      <c r="QXZ8" s="36"/>
      <c r="QYA8" s="19"/>
      <c r="QYB8" s="36"/>
      <c r="QYC8" s="19"/>
      <c r="QYD8" s="36"/>
      <c r="QYE8" s="19"/>
      <c r="QYF8" s="36"/>
      <c r="QYG8" s="19"/>
      <c r="QYH8" s="36"/>
      <c r="QYI8" s="19"/>
      <c r="QYJ8" s="36"/>
      <c r="QYK8" s="19"/>
      <c r="QYL8" s="36"/>
      <c r="QYM8" s="19"/>
      <c r="QYN8" s="36"/>
      <c r="QYO8" s="19"/>
      <c r="QYP8" s="36"/>
      <c r="QYQ8" s="19"/>
      <c r="QYR8" s="36"/>
      <c r="QYS8" s="19"/>
      <c r="QYT8" s="36"/>
      <c r="QYU8" s="19"/>
      <c r="QYV8" s="36"/>
      <c r="QYW8" s="19"/>
      <c r="QYX8" s="36"/>
      <c r="QYY8" s="19"/>
      <c r="QYZ8" s="36"/>
      <c r="QZA8" s="19"/>
      <c r="QZB8" s="36"/>
      <c r="QZC8" s="19"/>
      <c r="QZD8" s="36"/>
      <c r="QZE8" s="19"/>
      <c r="QZF8" s="36"/>
      <c r="QZG8" s="19"/>
      <c r="QZH8" s="36"/>
      <c r="QZI8" s="19"/>
      <c r="QZJ8" s="36"/>
      <c r="QZK8" s="19"/>
      <c r="QZL8" s="36"/>
      <c r="QZM8" s="19"/>
      <c r="QZN8" s="36"/>
      <c r="QZO8" s="19"/>
      <c r="QZP8" s="36"/>
      <c r="QZQ8" s="19"/>
      <c r="QZR8" s="36"/>
      <c r="QZS8" s="19"/>
      <c r="QZT8" s="36"/>
      <c r="QZU8" s="19"/>
      <c r="QZV8" s="36"/>
      <c r="QZW8" s="19"/>
      <c r="QZX8" s="36"/>
      <c r="QZY8" s="19"/>
      <c r="QZZ8" s="36"/>
      <c r="RAA8" s="19"/>
      <c r="RAB8" s="36"/>
      <c r="RAC8" s="19"/>
      <c r="RAD8" s="36"/>
      <c r="RAE8" s="19"/>
      <c r="RAF8" s="36"/>
      <c r="RAG8" s="19"/>
      <c r="RAH8" s="36"/>
      <c r="RAI8" s="19"/>
      <c r="RAJ8" s="36"/>
      <c r="RAK8" s="19"/>
      <c r="RAL8" s="36"/>
      <c r="RAM8" s="19"/>
      <c r="RAN8" s="36"/>
      <c r="RAO8" s="19"/>
      <c r="RAP8" s="36"/>
      <c r="RAQ8" s="19"/>
      <c r="RAR8" s="36"/>
      <c r="RAS8" s="19"/>
      <c r="RAT8" s="36"/>
      <c r="RAU8" s="19"/>
      <c r="RAV8" s="36"/>
      <c r="RAW8" s="19"/>
      <c r="RAX8" s="36"/>
      <c r="RAY8" s="19"/>
      <c r="RAZ8" s="36"/>
      <c r="RBA8" s="19"/>
      <c r="RBB8" s="36"/>
      <c r="RBC8" s="19"/>
      <c r="RBD8" s="36"/>
      <c r="RBE8" s="19"/>
      <c r="RBF8" s="36"/>
      <c r="RBG8" s="19"/>
      <c r="RBH8" s="36"/>
      <c r="RBI8" s="19"/>
      <c r="RBJ8" s="36"/>
      <c r="RBK8" s="19"/>
      <c r="RBL8" s="36"/>
      <c r="RBM8" s="19"/>
      <c r="RBN8" s="36"/>
      <c r="RBO8" s="19"/>
      <c r="RBP8" s="36"/>
      <c r="RBQ8" s="19"/>
      <c r="RBR8" s="36"/>
      <c r="RBS8" s="19"/>
      <c r="RBT8" s="36"/>
      <c r="RBU8" s="19"/>
      <c r="RBV8" s="36"/>
      <c r="RBW8" s="19"/>
      <c r="RBX8" s="36"/>
      <c r="RBY8" s="19"/>
      <c r="RBZ8" s="36"/>
      <c r="RCA8" s="19"/>
      <c r="RCB8" s="36"/>
      <c r="RCC8" s="19"/>
      <c r="RCD8" s="36"/>
      <c r="RCE8" s="19"/>
      <c r="RCF8" s="36"/>
      <c r="RCG8" s="19"/>
      <c r="RCH8" s="36"/>
      <c r="RCI8" s="19"/>
      <c r="RCJ8" s="36"/>
      <c r="RCK8" s="19"/>
      <c r="RCL8" s="36"/>
      <c r="RCM8" s="19"/>
      <c r="RCN8" s="36"/>
      <c r="RCO8" s="19"/>
      <c r="RCP8" s="36"/>
      <c r="RCQ8" s="19"/>
      <c r="RCR8" s="36"/>
      <c r="RCS8" s="19"/>
      <c r="RCT8" s="36"/>
      <c r="RCU8" s="19"/>
      <c r="RCV8" s="36"/>
      <c r="RCW8" s="19"/>
      <c r="RCX8" s="36"/>
      <c r="RCY8" s="19"/>
      <c r="RCZ8" s="36"/>
      <c r="RDA8" s="19"/>
      <c r="RDB8" s="36"/>
      <c r="RDC8" s="19"/>
      <c r="RDD8" s="36"/>
      <c r="RDE8" s="19"/>
      <c r="RDF8" s="36"/>
      <c r="RDG8" s="19"/>
      <c r="RDH8" s="36"/>
      <c r="RDI8" s="19"/>
      <c r="RDJ8" s="36"/>
      <c r="RDK8" s="19"/>
      <c r="RDL8" s="36"/>
      <c r="RDM8" s="19"/>
      <c r="RDN8" s="36"/>
      <c r="RDO8" s="19"/>
      <c r="RDP8" s="36"/>
      <c r="RDQ8" s="19"/>
      <c r="RDR8" s="36"/>
      <c r="RDS8" s="19"/>
      <c r="RDT8" s="36"/>
      <c r="RDU8" s="19"/>
      <c r="RDV8" s="36"/>
      <c r="RDW8" s="19"/>
      <c r="RDX8" s="36"/>
      <c r="RDY8" s="19"/>
      <c r="RDZ8" s="36"/>
      <c r="REA8" s="19"/>
      <c r="REB8" s="36"/>
      <c r="REC8" s="19"/>
      <c r="RED8" s="36"/>
      <c r="REE8" s="19"/>
      <c r="REF8" s="36"/>
      <c r="REG8" s="19"/>
      <c r="REH8" s="36"/>
      <c r="REI8" s="19"/>
      <c r="REJ8" s="36"/>
      <c r="REK8" s="19"/>
      <c r="REL8" s="36"/>
      <c r="REM8" s="19"/>
      <c r="REN8" s="36"/>
      <c r="REO8" s="19"/>
      <c r="REP8" s="36"/>
      <c r="REQ8" s="19"/>
      <c r="RER8" s="36"/>
      <c r="RES8" s="19"/>
      <c r="RET8" s="36"/>
      <c r="REU8" s="19"/>
      <c r="REV8" s="36"/>
      <c r="REW8" s="19"/>
      <c r="REX8" s="36"/>
      <c r="REY8" s="19"/>
      <c r="REZ8" s="36"/>
      <c r="RFA8" s="19"/>
      <c r="RFB8" s="36"/>
      <c r="RFC8" s="19"/>
      <c r="RFD8" s="36"/>
      <c r="RFE8" s="19"/>
      <c r="RFF8" s="36"/>
      <c r="RFG8" s="19"/>
      <c r="RFH8" s="36"/>
      <c r="RFI8" s="19"/>
      <c r="RFJ8" s="36"/>
      <c r="RFK8" s="19"/>
      <c r="RFL8" s="36"/>
      <c r="RFM8" s="19"/>
      <c r="RFN8" s="36"/>
      <c r="RFO8" s="19"/>
      <c r="RFP8" s="36"/>
      <c r="RFQ8" s="19"/>
      <c r="RFR8" s="36"/>
      <c r="RFS8" s="19"/>
      <c r="RFT8" s="36"/>
      <c r="RFU8" s="19"/>
      <c r="RFV8" s="36"/>
      <c r="RFW8" s="19"/>
      <c r="RFX8" s="36"/>
      <c r="RFY8" s="19"/>
      <c r="RFZ8" s="36"/>
      <c r="RGA8" s="19"/>
      <c r="RGB8" s="36"/>
      <c r="RGC8" s="19"/>
      <c r="RGD8" s="36"/>
      <c r="RGE8" s="19"/>
      <c r="RGF8" s="36"/>
      <c r="RGG8" s="19"/>
      <c r="RGH8" s="36"/>
      <c r="RGI8" s="19"/>
      <c r="RGJ8" s="36"/>
      <c r="RGK8" s="19"/>
      <c r="RGL8" s="36"/>
      <c r="RGM8" s="19"/>
      <c r="RGN8" s="36"/>
      <c r="RGO8" s="19"/>
      <c r="RGP8" s="36"/>
      <c r="RGQ8" s="19"/>
      <c r="RGR8" s="36"/>
      <c r="RGS8" s="19"/>
      <c r="RGT8" s="36"/>
      <c r="RGU8" s="19"/>
      <c r="RGV8" s="36"/>
      <c r="RGW8" s="19"/>
      <c r="RGX8" s="36"/>
      <c r="RGY8" s="19"/>
      <c r="RGZ8" s="36"/>
      <c r="RHA8" s="19"/>
      <c r="RHB8" s="36"/>
      <c r="RHC8" s="19"/>
      <c r="RHD8" s="36"/>
      <c r="RHE8" s="19"/>
      <c r="RHF8" s="36"/>
      <c r="RHG8" s="19"/>
      <c r="RHH8" s="36"/>
      <c r="RHI8" s="19"/>
      <c r="RHJ8" s="36"/>
      <c r="RHK8" s="19"/>
      <c r="RHL8" s="36"/>
      <c r="RHM8" s="19"/>
      <c r="RHN8" s="36"/>
      <c r="RHO8" s="19"/>
      <c r="RHP8" s="36"/>
      <c r="RHQ8" s="19"/>
      <c r="RHR8" s="36"/>
      <c r="RHS8" s="19"/>
      <c r="RHT8" s="36"/>
      <c r="RHU8" s="19"/>
      <c r="RHV8" s="36"/>
      <c r="RHW8" s="19"/>
      <c r="RHX8" s="36"/>
      <c r="RHY8" s="19"/>
      <c r="RHZ8" s="36"/>
      <c r="RIA8" s="19"/>
      <c r="RIB8" s="36"/>
      <c r="RIC8" s="19"/>
      <c r="RID8" s="36"/>
      <c r="RIE8" s="19"/>
      <c r="RIF8" s="36"/>
      <c r="RIG8" s="19"/>
      <c r="RIH8" s="36"/>
      <c r="RII8" s="19"/>
      <c r="RIJ8" s="36"/>
      <c r="RIK8" s="19"/>
      <c r="RIL8" s="36"/>
      <c r="RIM8" s="19"/>
      <c r="RIN8" s="36"/>
      <c r="RIO8" s="19"/>
      <c r="RIP8" s="36"/>
      <c r="RIQ8" s="19"/>
      <c r="RIR8" s="36"/>
      <c r="RIS8" s="19"/>
      <c r="RIT8" s="36"/>
      <c r="RIU8" s="19"/>
      <c r="RIV8" s="36"/>
      <c r="RIW8" s="19"/>
      <c r="RIX8" s="36"/>
      <c r="RIY8" s="19"/>
      <c r="RIZ8" s="36"/>
      <c r="RJA8" s="19"/>
      <c r="RJB8" s="36"/>
      <c r="RJC8" s="19"/>
      <c r="RJD8" s="36"/>
      <c r="RJE8" s="19"/>
      <c r="RJF8" s="36"/>
      <c r="RJG8" s="19"/>
      <c r="RJH8" s="36"/>
      <c r="RJI8" s="19"/>
      <c r="RJJ8" s="36"/>
      <c r="RJK8" s="19"/>
      <c r="RJL8" s="36"/>
      <c r="RJM8" s="19"/>
      <c r="RJN8" s="36"/>
      <c r="RJO8" s="19"/>
      <c r="RJP8" s="36"/>
      <c r="RJQ8" s="19"/>
      <c r="RJR8" s="36"/>
      <c r="RJS8" s="19"/>
      <c r="RJT8" s="36"/>
      <c r="RJU8" s="19"/>
      <c r="RJV8" s="36"/>
      <c r="RJW8" s="19"/>
      <c r="RJX8" s="36"/>
      <c r="RJY8" s="19"/>
      <c r="RJZ8" s="36"/>
      <c r="RKA8" s="19"/>
      <c r="RKB8" s="36"/>
      <c r="RKC8" s="19"/>
      <c r="RKD8" s="36"/>
      <c r="RKE8" s="19"/>
      <c r="RKF8" s="36"/>
      <c r="RKG8" s="19"/>
      <c r="RKH8" s="36"/>
      <c r="RKI8" s="19"/>
      <c r="RKJ8" s="36"/>
      <c r="RKK8" s="19"/>
      <c r="RKL8" s="36"/>
      <c r="RKM8" s="19"/>
      <c r="RKN8" s="36"/>
      <c r="RKO8" s="19"/>
      <c r="RKP8" s="36"/>
      <c r="RKQ8" s="19"/>
      <c r="RKR8" s="36"/>
      <c r="RKS8" s="19"/>
      <c r="RKT8" s="36"/>
      <c r="RKU8" s="19"/>
      <c r="RKV8" s="36"/>
      <c r="RKW8" s="19"/>
      <c r="RKX8" s="36"/>
      <c r="RKY8" s="19"/>
      <c r="RKZ8" s="36"/>
      <c r="RLA8" s="19"/>
      <c r="RLB8" s="36"/>
      <c r="RLC8" s="19"/>
      <c r="RLD8" s="36"/>
      <c r="RLE8" s="19"/>
      <c r="RLF8" s="36"/>
      <c r="RLG8" s="19"/>
      <c r="RLH8" s="36"/>
      <c r="RLI8" s="19"/>
      <c r="RLJ8" s="36"/>
      <c r="RLK8" s="19"/>
      <c r="RLL8" s="36"/>
      <c r="RLM8" s="19"/>
      <c r="RLN8" s="36"/>
      <c r="RLO8" s="19"/>
      <c r="RLP8" s="36"/>
      <c r="RLQ8" s="19"/>
      <c r="RLR8" s="36"/>
      <c r="RLS8" s="19"/>
      <c r="RLT8" s="36"/>
      <c r="RLU8" s="19"/>
      <c r="RLV8" s="36"/>
      <c r="RLW8" s="19"/>
      <c r="RLX8" s="36"/>
      <c r="RLY8" s="19"/>
      <c r="RLZ8" s="36"/>
      <c r="RMA8" s="19"/>
      <c r="RMB8" s="36"/>
      <c r="RMC8" s="19"/>
      <c r="RMD8" s="36"/>
      <c r="RME8" s="19"/>
      <c r="RMF8" s="36"/>
      <c r="RMG8" s="19"/>
      <c r="RMH8" s="36"/>
      <c r="RMI8" s="19"/>
      <c r="RMJ8" s="36"/>
      <c r="RMK8" s="19"/>
      <c r="RML8" s="36"/>
      <c r="RMM8" s="19"/>
      <c r="RMN8" s="36"/>
      <c r="RMO8" s="19"/>
      <c r="RMP8" s="36"/>
      <c r="RMQ8" s="19"/>
      <c r="RMR8" s="36"/>
      <c r="RMS8" s="19"/>
      <c r="RMT8" s="36"/>
      <c r="RMU8" s="19"/>
      <c r="RMV8" s="36"/>
      <c r="RMW8" s="19"/>
      <c r="RMX8" s="36"/>
      <c r="RMY8" s="19"/>
      <c r="RMZ8" s="36"/>
      <c r="RNA8" s="19"/>
      <c r="RNB8" s="36"/>
      <c r="RNC8" s="19"/>
      <c r="RND8" s="36"/>
      <c r="RNE8" s="19"/>
      <c r="RNF8" s="36"/>
      <c r="RNG8" s="19"/>
      <c r="RNH8" s="36"/>
      <c r="RNI8" s="19"/>
      <c r="RNJ8" s="36"/>
      <c r="RNK8" s="19"/>
      <c r="RNL8" s="36"/>
      <c r="RNM8" s="19"/>
      <c r="RNN8" s="36"/>
      <c r="RNO8" s="19"/>
      <c r="RNP8" s="36"/>
      <c r="RNQ8" s="19"/>
      <c r="RNR8" s="36"/>
      <c r="RNS8" s="19"/>
      <c r="RNT8" s="36"/>
      <c r="RNU8" s="19"/>
      <c r="RNV8" s="36"/>
      <c r="RNW8" s="19"/>
      <c r="RNX8" s="36"/>
      <c r="RNY8" s="19"/>
      <c r="RNZ8" s="36"/>
      <c r="ROA8" s="19"/>
      <c r="ROB8" s="36"/>
      <c r="ROC8" s="19"/>
      <c r="ROD8" s="36"/>
      <c r="ROE8" s="19"/>
      <c r="ROF8" s="36"/>
      <c r="ROG8" s="19"/>
      <c r="ROH8" s="36"/>
      <c r="ROI8" s="19"/>
      <c r="ROJ8" s="36"/>
      <c r="ROK8" s="19"/>
      <c r="ROL8" s="36"/>
      <c r="ROM8" s="19"/>
      <c r="RON8" s="36"/>
      <c r="ROO8" s="19"/>
      <c r="ROP8" s="36"/>
      <c r="ROQ8" s="19"/>
      <c r="ROR8" s="36"/>
      <c r="ROS8" s="19"/>
      <c r="ROT8" s="36"/>
      <c r="ROU8" s="19"/>
      <c r="ROV8" s="36"/>
      <c r="ROW8" s="19"/>
      <c r="ROX8" s="36"/>
      <c r="ROY8" s="19"/>
      <c r="ROZ8" s="36"/>
      <c r="RPA8" s="19"/>
      <c r="RPB8" s="36"/>
      <c r="RPC8" s="19"/>
      <c r="RPD8" s="36"/>
      <c r="RPE8" s="19"/>
      <c r="RPF8" s="36"/>
      <c r="RPG8" s="19"/>
      <c r="RPH8" s="36"/>
      <c r="RPI8" s="19"/>
      <c r="RPJ8" s="36"/>
      <c r="RPK8" s="19"/>
      <c r="RPL8" s="36"/>
      <c r="RPM8" s="19"/>
      <c r="RPN8" s="36"/>
      <c r="RPO8" s="19"/>
      <c r="RPP8" s="36"/>
      <c r="RPQ8" s="19"/>
      <c r="RPR8" s="36"/>
      <c r="RPS8" s="19"/>
      <c r="RPT8" s="36"/>
      <c r="RPU8" s="19"/>
      <c r="RPV8" s="36"/>
      <c r="RPW8" s="19"/>
      <c r="RPX8" s="36"/>
      <c r="RPY8" s="19"/>
      <c r="RPZ8" s="36"/>
      <c r="RQA8" s="19"/>
      <c r="RQB8" s="36"/>
      <c r="RQC8" s="19"/>
      <c r="RQD8" s="36"/>
      <c r="RQE8" s="19"/>
      <c r="RQF8" s="36"/>
      <c r="RQG8" s="19"/>
      <c r="RQH8" s="36"/>
      <c r="RQI8" s="19"/>
      <c r="RQJ8" s="36"/>
      <c r="RQK8" s="19"/>
      <c r="RQL8" s="36"/>
      <c r="RQM8" s="19"/>
      <c r="RQN8" s="36"/>
      <c r="RQO8" s="19"/>
      <c r="RQP8" s="36"/>
      <c r="RQQ8" s="19"/>
      <c r="RQR8" s="36"/>
      <c r="RQS8" s="19"/>
      <c r="RQT8" s="36"/>
      <c r="RQU8" s="19"/>
      <c r="RQV8" s="36"/>
      <c r="RQW8" s="19"/>
      <c r="RQX8" s="36"/>
      <c r="RQY8" s="19"/>
      <c r="RQZ8" s="36"/>
      <c r="RRA8" s="19"/>
      <c r="RRB8" s="36"/>
      <c r="RRC8" s="19"/>
      <c r="RRD8" s="36"/>
      <c r="RRE8" s="19"/>
      <c r="RRF8" s="36"/>
      <c r="RRG8" s="19"/>
      <c r="RRH8" s="36"/>
      <c r="RRI8" s="19"/>
      <c r="RRJ8" s="36"/>
      <c r="RRK8" s="19"/>
      <c r="RRL8" s="36"/>
      <c r="RRM8" s="19"/>
      <c r="RRN8" s="36"/>
      <c r="RRO8" s="19"/>
      <c r="RRP8" s="36"/>
      <c r="RRQ8" s="19"/>
      <c r="RRR8" s="36"/>
      <c r="RRS8" s="19"/>
      <c r="RRT8" s="36"/>
      <c r="RRU8" s="19"/>
      <c r="RRV8" s="36"/>
      <c r="RRW8" s="19"/>
      <c r="RRX8" s="36"/>
      <c r="RRY8" s="19"/>
      <c r="RRZ8" s="36"/>
      <c r="RSA8" s="19"/>
      <c r="RSB8" s="36"/>
      <c r="RSC8" s="19"/>
      <c r="RSD8" s="36"/>
      <c r="RSE8" s="19"/>
      <c r="RSF8" s="36"/>
      <c r="RSG8" s="19"/>
      <c r="RSH8" s="36"/>
      <c r="RSI8" s="19"/>
      <c r="RSJ8" s="36"/>
      <c r="RSK8" s="19"/>
      <c r="RSL8" s="36"/>
      <c r="RSM8" s="19"/>
      <c r="RSN8" s="36"/>
      <c r="RSO8" s="19"/>
      <c r="RSP8" s="36"/>
      <c r="RSQ8" s="19"/>
      <c r="RSR8" s="36"/>
      <c r="RSS8" s="19"/>
      <c r="RST8" s="36"/>
      <c r="RSU8" s="19"/>
      <c r="RSV8" s="36"/>
      <c r="RSW8" s="19"/>
      <c r="RSX8" s="36"/>
      <c r="RSY8" s="19"/>
      <c r="RSZ8" s="36"/>
      <c r="RTA8" s="19"/>
      <c r="RTB8" s="36"/>
      <c r="RTC8" s="19"/>
      <c r="RTD8" s="36"/>
      <c r="RTE8" s="19"/>
      <c r="RTF8" s="36"/>
      <c r="RTG8" s="19"/>
      <c r="RTH8" s="36"/>
      <c r="RTI8" s="19"/>
      <c r="RTJ8" s="36"/>
      <c r="RTK8" s="19"/>
      <c r="RTL8" s="36"/>
      <c r="RTM8" s="19"/>
      <c r="RTN8" s="36"/>
      <c r="RTO8" s="19"/>
      <c r="RTP8" s="36"/>
      <c r="RTQ8" s="19"/>
      <c r="RTR8" s="36"/>
      <c r="RTS8" s="19"/>
      <c r="RTT8" s="36"/>
      <c r="RTU8" s="19"/>
      <c r="RTV8" s="36"/>
      <c r="RTW8" s="19"/>
      <c r="RTX8" s="36"/>
      <c r="RTY8" s="19"/>
      <c r="RTZ8" s="36"/>
      <c r="RUA8" s="19"/>
      <c r="RUB8" s="36"/>
      <c r="RUC8" s="19"/>
      <c r="RUD8" s="36"/>
      <c r="RUE8" s="19"/>
      <c r="RUF8" s="36"/>
      <c r="RUG8" s="19"/>
      <c r="RUH8" s="36"/>
      <c r="RUI8" s="19"/>
      <c r="RUJ8" s="36"/>
      <c r="RUK8" s="19"/>
      <c r="RUL8" s="36"/>
      <c r="RUM8" s="19"/>
      <c r="RUN8" s="36"/>
      <c r="RUO8" s="19"/>
      <c r="RUP8" s="36"/>
      <c r="RUQ8" s="19"/>
      <c r="RUR8" s="36"/>
      <c r="RUS8" s="19"/>
      <c r="RUT8" s="36"/>
      <c r="RUU8" s="19"/>
      <c r="RUV8" s="36"/>
      <c r="RUW8" s="19"/>
      <c r="RUX8" s="36"/>
      <c r="RUY8" s="19"/>
      <c r="RUZ8" s="36"/>
      <c r="RVA8" s="19"/>
      <c r="RVB8" s="36"/>
      <c r="RVC8" s="19"/>
      <c r="RVD8" s="36"/>
      <c r="RVE8" s="19"/>
      <c r="RVF8" s="36"/>
      <c r="RVG8" s="19"/>
      <c r="RVH8" s="36"/>
      <c r="RVI8" s="19"/>
      <c r="RVJ8" s="36"/>
      <c r="RVK8" s="19"/>
      <c r="RVL8" s="36"/>
      <c r="RVM8" s="19"/>
      <c r="RVN8" s="36"/>
      <c r="RVO8" s="19"/>
      <c r="RVP8" s="36"/>
      <c r="RVQ8" s="19"/>
      <c r="RVR8" s="36"/>
      <c r="RVS8" s="19"/>
      <c r="RVT8" s="36"/>
      <c r="RVU8" s="19"/>
      <c r="RVV8" s="36"/>
      <c r="RVW8" s="19"/>
      <c r="RVX8" s="36"/>
      <c r="RVY8" s="19"/>
      <c r="RVZ8" s="36"/>
      <c r="RWA8" s="19"/>
      <c r="RWB8" s="36"/>
      <c r="RWC8" s="19"/>
      <c r="RWD8" s="36"/>
      <c r="RWE8" s="19"/>
      <c r="RWF8" s="36"/>
      <c r="RWG8" s="19"/>
      <c r="RWH8" s="36"/>
      <c r="RWI8" s="19"/>
      <c r="RWJ8" s="36"/>
      <c r="RWK8" s="19"/>
      <c r="RWL8" s="36"/>
      <c r="RWM8" s="19"/>
      <c r="RWN8" s="36"/>
      <c r="RWO8" s="19"/>
      <c r="RWP8" s="36"/>
      <c r="RWQ8" s="19"/>
      <c r="RWR8" s="36"/>
      <c r="RWS8" s="19"/>
      <c r="RWT8" s="36"/>
      <c r="RWU8" s="19"/>
      <c r="RWV8" s="36"/>
      <c r="RWW8" s="19"/>
      <c r="RWX8" s="36"/>
      <c r="RWY8" s="19"/>
      <c r="RWZ8" s="36"/>
      <c r="RXA8" s="19"/>
      <c r="RXB8" s="36"/>
      <c r="RXC8" s="19"/>
      <c r="RXD8" s="36"/>
      <c r="RXE8" s="19"/>
      <c r="RXF8" s="36"/>
      <c r="RXG8" s="19"/>
      <c r="RXH8" s="36"/>
      <c r="RXI8" s="19"/>
      <c r="RXJ8" s="36"/>
      <c r="RXK8" s="19"/>
      <c r="RXL8" s="36"/>
      <c r="RXM8" s="19"/>
      <c r="RXN8" s="36"/>
      <c r="RXO8" s="19"/>
      <c r="RXP8" s="36"/>
      <c r="RXQ8" s="19"/>
      <c r="RXR8" s="36"/>
      <c r="RXS8" s="19"/>
      <c r="RXT8" s="36"/>
      <c r="RXU8" s="19"/>
      <c r="RXV8" s="36"/>
      <c r="RXW8" s="19"/>
      <c r="RXX8" s="36"/>
      <c r="RXY8" s="19"/>
      <c r="RXZ8" s="36"/>
      <c r="RYA8" s="19"/>
      <c r="RYB8" s="36"/>
      <c r="RYC8" s="19"/>
      <c r="RYD8" s="36"/>
      <c r="RYE8" s="19"/>
      <c r="RYF8" s="36"/>
      <c r="RYG8" s="19"/>
      <c r="RYH8" s="36"/>
      <c r="RYI8" s="19"/>
      <c r="RYJ8" s="36"/>
      <c r="RYK8" s="19"/>
      <c r="RYL8" s="36"/>
      <c r="RYM8" s="19"/>
      <c r="RYN8" s="36"/>
      <c r="RYO8" s="19"/>
      <c r="RYP8" s="36"/>
      <c r="RYQ8" s="19"/>
      <c r="RYR8" s="36"/>
      <c r="RYS8" s="19"/>
      <c r="RYT8" s="36"/>
      <c r="RYU8" s="19"/>
      <c r="RYV8" s="36"/>
      <c r="RYW8" s="19"/>
      <c r="RYX8" s="36"/>
      <c r="RYY8" s="19"/>
      <c r="RYZ8" s="36"/>
      <c r="RZA8" s="19"/>
      <c r="RZB8" s="36"/>
      <c r="RZC8" s="19"/>
      <c r="RZD8" s="36"/>
      <c r="RZE8" s="19"/>
      <c r="RZF8" s="36"/>
      <c r="RZG8" s="19"/>
      <c r="RZH8" s="36"/>
      <c r="RZI8" s="19"/>
      <c r="RZJ8" s="36"/>
      <c r="RZK8" s="19"/>
      <c r="RZL8" s="36"/>
      <c r="RZM8" s="19"/>
      <c r="RZN8" s="36"/>
      <c r="RZO8" s="19"/>
      <c r="RZP8" s="36"/>
      <c r="RZQ8" s="19"/>
      <c r="RZR8" s="36"/>
      <c r="RZS8" s="19"/>
      <c r="RZT8" s="36"/>
      <c r="RZU8" s="19"/>
      <c r="RZV8" s="36"/>
      <c r="RZW8" s="19"/>
      <c r="RZX8" s="36"/>
      <c r="RZY8" s="19"/>
      <c r="RZZ8" s="36"/>
      <c r="SAA8" s="19"/>
      <c r="SAB8" s="36"/>
      <c r="SAC8" s="19"/>
      <c r="SAD8" s="36"/>
      <c r="SAE8" s="19"/>
      <c r="SAF8" s="36"/>
      <c r="SAG8" s="19"/>
      <c r="SAH8" s="36"/>
      <c r="SAI8" s="19"/>
      <c r="SAJ8" s="36"/>
      <c r="SAK8" s="19"/>
      <c r="SAL8" s="36"/>
      <c r="SAM8" s="19"/>
      <c r="SAN8" s="36"/>
      <c r="SAO8" s="19"/>
      <c r="SAP8" s="36"/>
      <c r="SAQ8" s="19"/>
      <c r="SAR8" s="36"/>
      <c r="SAS8" s="19"/>
      <c r="SAT8" s="36"/>
      <c r="SAU8" s="19"/>
      <c r="SAV8" s="36"/>
      <c r="SAW8" s="19"/>
      <c r="SAX8" s="36"/>
      <c r="SAY8" s="19"/>
      <c r="SAZ8" s="36"/>
      <c r="SBA8" s="19"/>
      <c r="SBB8" s="36"/>
      <c r="SBC8" s="19"/>
      <c r="SBD8" s="36"/>
      <c r="SBE8" s="19"/>
      <c r="SBF8" s="36"/>
      <c r="SBG8" s="19"/>
      <c r="SBH8" s="36"/>
      <c r="SBI8" s="19"/>
      <c r="SBJ8" s="36"/>
      <c r="SBK8" s="19"/>
      <c r="SBL8" s="36"/>
      <c r="SBM8" s="19"/>
      <c r="SBN8" s="36"/>
      <c r="SBO8" s="19"/>
      <c r="SBP8" s="36"/>
      <c r="SBQ8" s="19"/>
      <c r="SBR8" s="36"/>
      <c r="SBS8" s="19"/>
      <c r="SBT8" s="36"/>
      <c r="SBU8" s="19"/>
      <c r="SBV8" s="36"/>
      <c r="SBW8" s="19"/>
      <c r="SBX8" s="36"/>
      <c r="SBY8" s="19"/>
      <c r="SBZ8" s="36"/>
      <c r="SCA8" s="19"/>
      <c r="SCB8" s="36"/>
      <c r="SCC8" s="19"/>
      <c r="SCD8" s="36"/>
      <c r="SCE8" s="19"/>
      <c r="SCF8" s="36"/>
      <c r="SCG8" s="19"/>
      <c r="SCH8" s="36"/>
      <c r="SCI8" s="19"/>
      <c r="SCJ8" s="36"/>
      <c r="SCK8" s="19"/>
      <c r="SCL8" s="36"/>
      <c r="SCM8" s="19"/>
      <c r="SCN8" s="36"/>
      <c r="SCO8" s="19"/>
      <c r="SCP8" s="36"/>
      <c r="SCQ8" s="19"/>
      <c r="SCR8" s="36"/>
      <c r="SCS8" s="19"/>
      <c r="SCT8" s="36"/>
      <c r="SCU8" s="19"/>
      <c r="SCV8" s="36"/>
      <c r="SCW8" s="19"/>
      <c r="SCX8" s="36"/>
      <c r="SCY8" s="19"/>
      <c r="SCZ8" s="36"/>
      <c r="SDA8" s="19"/>
      <c r="SDB8" s="36"/>
      <c r="SDC8" s="19"/>
      <c r="SDD8" s="36"/>
      <c r="SDE8" s="19"/>
      <c r="SDF8" s="36"/>
      <c r="SDG8" s="19"/>
      <c r="SDH8" s="36"/>
      <c r="SDI8" s="19"/>
      <c r="SDJ8" s="36"/>
      <c r="SDK8" s="19"/>
      <c r="SDL8" s="36"/>
      <c r="SDM8" s="19"/>
      <c r="SDN8" s="36"/>
      <c r="SDO8" s="19"/>
      <c r="SDP8" s="36"/>
      <c r="SDQ8" s="19"/>
      <c r="SDR8" s="36"/>
      <c r="SDS8" s="19"/>
      <c r="SDT8" s="36"/>
      <c r="SDU8" s="19"/>
      <c r="SDV8" s="36"/>
      <c r="SDW8" s="19"/>
      <c r="SDX8" s="36"/>
      <c r="SDY8" s="19"/>
      <c r="SDZ8" s="36"/>
      <c r="SEA8" s="19"/>
      <c r="SEB8" s="36"/>
      <c r="SEC8" s="19"/>
      <c r="SED8" s="36"/>
      <c r="SEE8" s="19"/>
      <c r="SEF8" s="36"/>
      <c r="SEG8" s="19"/>
      <c r="SEH8" s="36"/>
      <c r="SEI8" s="19"/>
      <c r="SEJ8" s="36"/>
      <c r="SEK8" s="19"/>
      <c r="SEL8" s="36"/>
      <c r="SEM8" s="19"/>
      <c r="SEN8" s="36"/>
      <c r="SEO8" s="19"/>
      <c r="SEP8" s="36"/>
      <c r="SEQ8" s="19"/>
      <c r="SER8" s="36"/>
      <c r="SES8" s="19"/>
      <c r="SET8" s="36"/>
      <c r="SEU8" s="19"/>
      <c r="SEV8" s="36"/>
      <c r="SEW8" s="19"/>
      <c r="SEX8" s="36"/>
      <c r="SEY8" s="19"/>
      <c r="SEZ8" s="36"/>
      <c r="SFA8" s="19"/>
      <c r="SFB8" s="36"/>
      <c r="SFC8" s="19"/>
      <c r="SFD8" s="36"/>
      <c r="SFE8" s="19"/>
      <c r="SFF8" s="36"/>
      <c r="SFG8" s="19"/>
      <c r="SFH8" s="36"/>
      <c r="SFI8" s="19"/>
      <c r="SFJ8" s="36"/>
      <c r="SFK8" s="19"/>
      <c r="SFL8" s="36"/>
      <c r="SFM8" s="19"/>
      <c r="SFN8" s="36"/>
      <c r="SFO8" s="19"/>
      <c r="SFP8" s="36"/>
      <c r="SFQ8" s="19"/>
      <c r="SFR8" s="36"/>
      <c r="SFS8" s="19"/>
      <c r="SFT8" s="36"/>
      <c r="SFU8" s="19"/>
      <c r="SFV8" s="36"/>
      <c r="SFW8" s="19"/>
      <c r="SFX8" s="36"/>
      <c r="SFY8" s="19"/>
      <c r="SFZ8" s="36"/>
      <c r="SGA8" s="19"/>
      <c r="SGB8" s="36"/>
      <c r="SGC8" s="19"/>
      <c r="SGD8" s="36"/>
      <c r="SGE8" s="19"/>
      <c r="SGF8" s="36"/>
      <c r="SGG8" s="19"/>
      <c r="SGH8" s="36"/>
      <c r="SGI8" s="19"/>
      <c r="SGJ8" s="36"/>
      <c r="SGK8" s="19"/>
      <c r="SGL8" s="36"/>
      <c r="SGM8" s="19"/>
      <c r="SGN8" s="36"/>
      <c r="SGO8" s="19"/>
      <c r="SGP8" s="36"/>
      <c r="SGQ8" s="19"/>
      <c r="SGR8" s="36"/>
      <c r="SGS8" s="19"/>
      <c r="SGT8" s="36"/>
      <c r="SGU8" s="19"/>
      <c r="SGV8" s="36"/>
      <c r="SGW8" s="19"/>
      <c r="SGX8" s="36"/>
      <c r="SGY8" s="19"/>
      <c r="SGZ8" s="36"/>
      <c r="SHA8" s="19"/>
      <c r="SHB8" s="36"/>
      <c r="SHC8" s="19"/>
      <c r="SHD8" s="36"/>
      <c r="SHE8" s="19"/>
      <c r="SHF8" s="36"/>
      <c r="SHG8" s="19"/>
      <c r="SHH8" s="36"/>
      <c r="SHI8" s="19"/>
      <c r="SHJ8" s="36"/>
      <c r="SHK8" s="19"/>
      <c r="SHL8" s="36"/>
      <c r="SHM8" s="19"/>
      <c r="SHN8" s="36"/>
      <c r="SHO8" s="19"/>
      <c r="SHP8" s="36"/>
      <c r="SHQ8" s="19"/>
      <c r="SHR8" s="36"/>
      <c r="SHS8" s="19"/>
      <c r="SHT8" s="36"/>
      <c r="SHU8" s="19"/>
      <c r="SHV8" s="36"/>
      <c r="SHW8" s="19"/>
      <c r="SHX8" s="36"/>
      <c r="SHY8" s="19"/>
      <c r="SHZ8" s="36"/>
      <c r="SIA8" s="19"/>
      <c r="SIB8" s="36"/>
      <c r="SIC8" s="19"/>
      <c r="SID8" s="36"/>
      <c r="SIE8" s="19"/>
      <c r="SIF8" s="36"/>
      <c r="SIG8" s="19"/>
      <c r="SIH8" s="36"/>
      <c r="SII8" s="19"/>
      <c r="SIJ8" s="36"/>
      <c r="SIK8" s="19"/>
      <c r="SIL8" s="36"/>
      <c r="SIM8" s="19"/>
      <c r="SIN8" s="36"/>
      <c r="SIO8" s="19"/>
      <c r="SIP8" s="36"/>
      <c r="SIQ8" s="19"/>
      <c r="SIR8" s="36"/>
      <c r="SIS8" s="19"/>
      <c r="SIT8" s="36"/>
      <c r="SIU8" s="19"/>
      <c r="SIV8" s="36"/>
      <c r="SIW8" s="19"/>
      <c r="SIX8" s="36"/>
      <c r="SIY8" s="19"/>
      <c r="SIZ8" s="36"/>
      <c r="SJA8" s="19"/>
      <c r="SJB8" s="36"/>
      <c r="SJC8" s="19"/>
      <c r="SJD8" s="36"/>
      <c r="SJE8" s="19"/>
      <c r="SJF8" s="36"/>
      <c r="SJG8" s="19"/>
      <c r="SJH8" s="36"/>
      <c r="SJI8" s="19"/>
      <c r="SJJ8" s="36"/>
      <c r="SJK8" s="19"/>
      <c r="SJL8" s="36"/>
      <c r="SJM8" s="19"/>
      <c r="SJN8" s="36"/>
      <c r="SJO8" s="19"/>
      <c r="SJP8" s="36"/>
      <c r="SJQ8" s="19"/>
      <c r="SJR8" s="36"/>
      <c r="SJS8" s="19"/>
      <c r="SJT8" s="36"/>
      <c r="SJU8" s="19"/>
      <c r="SJV8" s="36"/>
      <c r="SJW8" s="19"/>
      <c r="SJX8" s="36"/>
      <c r="SJY8" s="19"/>
      <c r="SJZ8" s="36"/>
      <c r="SKA8" s="19"/>
      <c r="SKB8" s="36"/>
      <c r="SKC8" s="19"/>
      <c r="SKD8" s="36"/>
      <c r="SKE8" s="19"/>
      <c r="SKF8" s="36"/>
      <c r="SKG8" s="19"/>
      <c r="SKH8" s="36"/>
      <c r="SKI8" s="19"/>
      <c r="SKJ8" s="36"/>
      <c r="SKK8" s="19"/>
      <c r="SKL8" s="36"/>
      <c r="SKM8" s="19"/>
      <c r="SKN8" s="36"/>
      <c r="SKO8" s="19"/>
      <c r="SKP8" s="36"/>
      <c r="SKQ8" s="19"/>
      <c r="SKR8" s="36"/>
      <c r="SKS8" s="19"/>
      <c r="SKT8" s="36"/>
      <c r="SKU8" s="19"/>
      <c r="SKV8" s="36"/>
      <c r="SKW8" s="19"/>
      <c r="SKX8" s="36"/>
      <c r="SKY8" s="19"/>
      <c r="SKZ8" s="36"/>
      <c r="SLA8" s="19"/>
      <c r="SLB8" s="36"/>
      <c r="SLC8" s="19"/>
      <c r="SLD8" s="36"/>
      <c r="SLE8" s="19"/>
      <c r="SLF8" s="36"/>
      <c r="SLG8" s="19"/>
      <c r="SLH8" s="36"/>
      <c r="SLI8" s="19"/>
      <c r="SLJ8" s="36"/>
      <c r="SLK8" s="19"/>
      <c r="SLL8" s="36"/>
      <c r="SLM8" s="19"/>
      <c r="SLN8" s="36"/>
      <c r="SLO8" s="19"/>
      <c r="SLP8" s="36"/>
      <c r="SLQ8" s="19"/>
      <c r="SLR8" s="36"/>
      <c r="SLS8" s="19"/>
      <c r="SLT8" s="36"/>
      <c r="SLU8" s="19"/>
      <c r="SLV8" s="36"/>
      <c r="SLW8" s="19"/>
      <c r="SLX8" s="36"/>
      <c r="SLY8" s="19"/>
      <c r="SLZ8" s="36"/>
      <c r="SMA8" s="19"/>
      <c r="SMB8" s="36"/>
      <c r="SMC8" s="19"/>
      <c r="SMD8" s="36"/>
      <c r="SME8" s="19"/>
      <c r="SMF8" s="36"/>
      <c r="SMG8" s="19"/>
      <c r="SMH8" s="36"/>
      <c r="SMI8" s="19"/>
      <c r="SMJ8" s="36"/>
      <c r="SMK8" s="19"/>
      <c r="SML8" s="36"/>
      <c r="SMM8" s="19"/>
      <c r="SMN8" s="36"/>
      <c r="SMO8" s="19"/>
      <c r="SMP8" s="36"/>
      <c r="SMQ8" s="19"/>
      <c r="SMR8" s="36"/>
      <c r="SMS8" s="19"/>
      <c r="SMT8" s="36"/>
      <c r="SMU8" s="19"/>
      <c r="SMV8" s="36"/>
      <c r="SMW8" s="19"/>
      <c r="SMX8" s="36"/>
      <c r="SMY8" s="19"/>
      <c r="SMZ8" s="36"/>
      <c r="SNA8" s="19"/>
      <c r="SNB8" s="36"/>
      <c r="SNC8" s="19"/>
      <c r="SND8" s="36"/>
      <c r="SNE8" s="19"/>
      <c r="SNF8" s="36"/>
      <c r="SNG8" s="19"/>
      <c r="SNH8" s="36"/>
      <c r="SNI8" s="19"/>
      <c r="SNJ8" s="36"/>
      <c r="SNK8" s="19"/>
      <c r="SNL8" s="36"/>
      <c r="SNM8" s="19"/>
      <c r="SNN8" s="36"/>
      <c r="SNO8" s="19"/>
      <c r="SNP8" s="36"/>
      <c r="SNQ8" s="19"/>
      <c r="SNR8" s="36"/>
      <c r="SNS8" s="19"/>
      <c r="SNT8" s="36"/>
      <c r="SNU8" s="19"/>
      <c r="SNV8" s="36"/>
      <c r="SNW8" s="19"/>
      <c r="SNX8" s="36"/>
      <c r="SNY8" s="19"/>
      <c r="SNZ8" s="36"/>
      <c r="SOA8" s="19"/>
      <c r="SOB8" s="36"/>
      <c r="SOC8" s="19"/>
      <c r="SOD8" s="36"/>
      <c r="SOE8" s="19"/>
      <c r="SOF8" s="36"/>
      <c r="SOG8" s="19"/>
      <c r="SOH8" s="36"/>
      <c r="SOI8" s="19"/>
      <c r="SOJ8" s="36"/>
      <c r="SOK8" s="19"/>
      <c r="SOL8" s="36"/>
      <c r="SOM8" s="19"/>
      <c r="SON8" s="36"/>
      <c r="SOO8" s="19"/>
      <c r="SOP8" s="36"/>
      <c r="SOQ8" s="19"/>
      <c r="SOR8" s="36"/>
      <c r="SOS8" s="19"/>
      <c r="SOT8" s="36"/>
      <c r="SOU8" s="19"/>
      <c r="SOV8" s="36"/>
      <c r="SOW8" s="19"/>
      <c r="SOX8" s="36"/>
      <c r="SOY8" s="19"/>
      <c r="SOZ8" s="36"/>
      <c r="SPA8" s="19"/>
      <c r="SPB8" s="36"/>
      <c r="SPC8" s="19"/>
      <c r="SPD8" s="36"/>
      <c r="SPE8" s="19"/>
      <c r="SPF8" s="36"/>
      <c r="SPG8" s="19"/>
      <c r="SPH8" s="36"/>
      <c r="SPI8" s="19"/>
      <c r="SPJ8" s="36"/>
      <c r="SPK8" s="19"/>
      <c r="SPL8" s="36"/>
      <c r="SPM8" s="19"/>
      <c r="SPN8" s="36"/>
      <c r="SPO8" s="19"/>
      <c r="SPP8" s="36"/>
      <c r="SPQ8" s="19"/>
      <c r="SPR8" s="36"/>
      <c r="SPS8" s="19"/>
      <c r="SPT8" s="36"/>
      <c r="SPU8" s="19"/>
      <c r="SPV8" s="36"/>
      <c r="SPW8" s="19"/>
      <c r="SPX8" s="36"/>
      <c r="SPY8" s="19"/>
      <c r="SPZ8" s="36"/>
      <c r="SQA8" s="19"/>
      <c r="SQB8" s="36"/>
      <c r="SQC8" s="19"/>
      <c r="SQD8" s="36"/>
      <c r="SQE8" s="19"/>
      <c r="SQF8" s="36"/>
      <c r="SQG8" s="19"/>
      <c r="SQH8" s="36"/>
      <c r="SQI8" s="19"/>
      <c r="SQJ8" s="36"/>
      <c r="SQK8" s="19"/>
      <c r="SQL8" s="36"/>
      <c r="SQM8" s="19"/>
      <c r="SQN8" s="36"/>
      <c r="SQO8" s="19"/>
      <c r="SQP8" s="36"/>
      <c r="SQQ8" s="19"/>
      <c r="SQR8" s="36"/>
      <c r="SQS8" s="19"/>
      <c r="SQT8" s="36"/>
      <c r="SQU8" s="19"/>
      <c r="SQV8" s="36"/>
      <c r="SQW8" s="19"/>
      <c r="SQX8" s="36"/>
      <c r="SQY8" s="19"/>
      <c r="SQZ8" s="36"/>
      <c r="SRA8" s="19"/>
      <c r="SRB8" s="36"/>
      <c r="SRC8" s="19"/>
      <c r="SRD8" s="36"/>
      <c r="SRE8" s="19"/>
      <c r="SRF8" s="36"/>
      <c r="SRG8" s="19"/>
      <c r="SRH8" s="36"/>
      <c r="SRI8" s="19"/>
      <c r="SRJ8" s="36"/>
      <c r="SRK8" s="19"/>
      <c r="SRL8" s="36"/>
      <c r="SRM8" s="19"/>
      <c r="SRN8" s="36"/>
      <c r="SRO8" s="19"/>
      <c r="SRP8" s="36"/>
      <c r="SRQ8" s="19"/>
      <c r="SRR8" s="36"/>
      <c r="SRS8" s="19"/>
      <c r="SRT8" s="36"/>
      <c r="SRU8" s="19"/>
      <c r="SRV8" s="36"/>
      <c r="SRW8" s="19"/>
      <c r="SRX8" s="36"/>
      <c r="SRY8" s="19"/>
      <c r="SRZ8" s="36"/>
      <c r="SSA8" s="19"/>
      <c r="SSB8" s="36"/>
      <c r="SSC8" s="19"/>
      <c r="SSD8" s="36"/>
      <c r="SSE8" s="19"/>
      <c r="SSF8" s="36"/>
      <c r="SSG8" s="19"/>
      <c r="SSH8" s="36"/>
      <c r="SSI8" s="19"/>
      <c r="SSJ8" s="36"/>
      <c r="SSK8" s="19"/>
      <c r="SSL8" s="36"/>
      <c r="SSM8" s="19"/>
      <c r="SSN8" s="36"/>
      <c r="SSO8" s="19"/>
      <c r="SSP8" s="36"/>
      <c r="SSQ8" s="19"/>
      <c r="SSR8" s="36"/>
      <c r="SSS8" s="19"/>
      <c r="SST8" s="36"/>
      <c r="SSU8" s="19"/>
      <c r="SSV8" s="36"/>
      <c r="SSW8" s="19"/>
      <c r="SSX8" s="36"/>
      <c r="SSY8" s="19"/>
      <c r="SSZ8" s="36"/>
      <c r="STA8" s="19"/>
      <c r="STB8" s="36"/>
      <c r="STC8" s="19"/>
      <c r="STD8" s="36"/>
      <c r="STE8" s="19"/>
      <c r="STF8" s="36"/>
      <c r="STG8" s="19"/>
      <c r="STH8" s="36"/>
      <c r="STI8" s="19"/>
      <c r="STJ8" s="36"/>
      <c r="STK8" s="19"/>
      <c r="STL8" s="36"/>
      <c r="STM8" s="19"/>
      <c r="STN8" s="36"/>
      <c r="STO8" s="19"/>
      <c r="STP8" s="36"/>
      <c r="STQ8" s="19"/>
      <c r="STR8" s="36"/>
      <c r="STS8" s="19"/>
      <c r="STT8" s="36"/>
      <c r="STU8" s="19"/>
      <c r="STV8" s="36"/>
      <c r="STW8" s="19"/>
      <c r="STX8" s="36"/>
      <c r="STY8" s="19"/>
      <c r="STZ8" s="36"/>
      <c r="SUA8" s="19"/>
      <c r="SUB8" s="36"/>
      <c r="SUC8" s="19"/>
      <c r="SUD8" s="36"/>
      <c r="SUE8" s="19"/>
      <c r="SUF8" s="36"/>
      <c r="SUG8" s="19"/>
      <c r="SUH8" s="36"/>
      <c r="SUI8" s="19"/>
      <c r="SUJ8" s="36"/>
      <c r="SUK8" s="19"/>
      <c r="SUL8" s="36"/>
      <c r="SUM8" s="19"/>
      <c r="SUN8" s="36"/>
      <c r="SUO8" s="19"/>
      <c r="SUP8" s="36"/>
      <c r="SUQ8" s="19"/>
      <c r="SUR8" s="36"/>
      <c r="SUS8" s="19"/>
      <c r="SUT8" s="36"/>
      <c r="SUU8" s="19"/>
      <c r="SUV8" s="36"/>
      <c r="SUW8" s="19"/>
      <c r="SUX8" s="36"/>
      <c r="SUY8" s="19"/>
      <c r="SUZ8" s="36"/>
      <c r="SVA8" s="19"/>
      <c r="SVB8" s="36"/>
      <c r="SVC8" s="19"/>
      <c r="SVD8" s="36"/>
      <c r="SVE8" s="19"/>
      <c r="SVF8" s="36"/>
      <c r="SVG8" s="19"/>
      <c r="SVH8" s="36"/>
      <c r="SVI8" s="19"/>
      <c r="SVJ8" s="36"/>
      <c r="SVK8" s="19"/>
      <c r="SVL8" s="36"/>
      <c r="SVM8" s="19"/>
      <c r="SVN8" s="36"/>
      <c r="SVO8" s="19"/>
      <c r="SVP8" s="36"/>
      <c r="SVQ8" s="19"/>
      <c r="SVR8" s="36"/>
      <c r="SVS8" s="19"/>
      <c r="SVT8" s="36"/>
      <c r="SVU8" s="19"/>
      <c r="SVV8" s="36"/>
      <c r="SVW8" s="19"/>
      <c r="SVX8" s="36"/>
      <c r="SVY8" s="19"/>
      <c r="SVZ8" s="36"/>
      <c r="SWA8" s="19"/>
      <c r="SWB8" s="36"/>
      <c r="SWC8" s="19"/>
      <c r="SWD8" s="36"/>
      <c r="SWE8" s="19"/>
      <c r="SWF8" s="36"/>
      <c r="SWG8" s="19"/>
      <c r="SWH8" s="36"/>
      <c r="SWI8" s="19"/>
      <c r="SWJ8" s="36"/>
      <c r="SWK8" s="19"/>
      <c r="SWL8" s="36"/>
      <c r="SWM8" s="19"/>
      <c r="SWN8" s="36"/>
      <c r="SWO8" s="19"/>
      <c r="SWP8" s="36"/>
      <c r="SWQ8" s="19"/>
      <c r="SWR8" s="36"/>
      <c r="SWS8" s="19"/>
      <c r="SWT8" s="36"/>
      <c r="SWU8" s="19"/>
      <c r="SWV8" s="36"/>
      <c r="SWW8" s="19"/>
      <c r="SWX8" s="36"/>
      <c r="SWY8" s="19"/>
      <c r="SWZ8" s="36"/>
      <c r="SXA8" s="19"/>
      <c r="SXB8" s="36"/>
      <c r="SXC8" s="19"/>
      <c r="SXD8" s="36"/>
      <c r="SXE8" s="19"/>
      <c r="SXF8" s="36"/>
      <c r="SXG8" s="19"/>
      <c r="SXH8" s="36"/>
      <c r="SXI8" s="19"/>
      <c r="SXJ8" s="36"/>
      <c r="SXK8" s="19"/>
      <c r="SXL8" s="36"/>
      <c r="SXM8" s="19"/>
      <c r="SXN8" s="36"/>
      <c r="SXO8" s="19"/>
      <c r="SXP8" s="36"/>
      <c r="SXQ8" s="19"/>
      <c r="SXR8" s="36"/>
      <c r="SXS8" s="19"/>
      <c r="SXT8" s="36"/>
      <c r="SXU8" s="19"/>
      <c r="SXV8" s="36"/>
      <c r="SXW8" s="19"/>
      <c r="SXX8" s="36"/>
      <c r="SXY8" s="19"/>
      <c r="SXZ8" s="36"/>
      <c r="SYA8" s="19"/>
      <c r="SYB8" s="36"/>
      <c r="SYC8" s="19"/>
      <c r="SYD8" s="36"/>
      <c r="SYE8" s="19"/>
      <c r="SYF8" s="36"/>
      <c r="SYG8" s="19"/>
      <c r="SYH8" s="36"/>
      <c r="SYI8" s="19"/>
      <c r="SYJ8" s="36"/>
      <c r="SYK8" s="19"/>
      <c r="SYL8" s="36"/>
      <c r="SYM8" s="19"/>
      <c r="SYN8" s="36"/>
      <c r="SYO8" s="19"/>
      <c r="SYP8" s="36"/>
      <c r="SYQ8" s="19"/>
      <c r="SYR8" s="36"/>
      <c r="SYS8" s="19"/>
      <c r="SYT8" s="36"/>
      <c r="SYU8" s="19"/>
      <c r="SYV8" s="36"/>
      <c r="SYW8" s="19"/>
      <c r="SYX8" s="36"/>
      <c r="SYY8" s="19"/>
      <c r="SYZ8" s="36"/>
      <c r="SZA8" s="19"/>
      <c r="SZB8" s="36"/>
      <c r="SZC8" s="19"/>
      <c r="SZD8" s="36"/>
      <c r="SZE8" s="19"/>
      <c r="SZF8" s="36"/>
      <c r="SZG8" s="19"/>
      <c r="SZH8" s="36"/>
      <c r="SZI8" s="19"/>
      <c r="SZJ8" s="36"/>
      <c r="SZK8" s="19"/>
      <c r="SZL8" s="36"/>
      <c r="SZM8" s="19"/>
      <c r="SZN8" s="36"/>
      <c r="SZO8" s="19"/>
      <c r="SZP8" s="36"/>
      <c r="SZQ8" s="19"/>
      <c r="SZR8" s="36"/>
      <c r="SZS8" s="19"/>
      <c r="SZT8" s="36"/>
      <c r="SZU8" s="19"/>
      <c r="SZV8" s="36"/>
      <c r="SZW8" s="19"/>
      <c r="SZX8" s="36"/>
      <c r="SZY8" s="19"/>
      <c r="SZZ8" s="36"/>
      <c r="TAA8" s="19"/>
      <c r="TAB8" s="36"/>
      <c r="TAC8" s="19"/>
      <c r="TAD8" s="36"/>
      <c r="TAE8" s="19"/>
      <c r="TAF8" s="36"/>
      <c r="TAG8" s="19"/>
      <c r="TAH8" s="36"/>
      <c r="TAI8" s="19"/>
      <c r="TAJ8" s="36"/>
      <c r="TAK8" s="19"/>
      <c r="TAL8" s="36"/>
      <c r="TAM8" s="19"/>
      <c r="TAN8" s="36"/>
      <c r="TAO8" s="19"/>
      <c r="TAP8" s="36"/>
      <c r="TAQ8" s="19"/>
      <c r="TAR8" s="36"/>
      <c r="TAS8" s="19"/>
      <c r="TAT8" s="36"/>
      <c r="TAU8" s="19"/>
      <c r="TAV8" s="36"/>
      <c r="TAW8" s="19"/>
      <c r="TAX8" s="36"/>
      <c r="TAY8" s="19"/>
      <c r="TAZ8" s="36"/>
      <c r="TBA8" s="19"/>
      <c r="TBB8" s="36"/>
      <c r="TBC8" s="19"/>
      <c r="TBD8" s="36"/>
      <c r="TBE8" s="19"/>
      <c r="TBF8" s="36"/>
      <c r="TBG8" s="19"/>
      <c r="TBH8" s="36"/>
      <c r="TBI8" s="19"/>
      <c r="TBJ8" s="36"/>
      <c r="TBK8" s="19"/>
      <c r="TBL8" s="36"/>
      <c r="TBM8" s="19"/>
      <c r="TBN8" s="36"/>
      <c r="TBO8" s="19"/>
      <c r="TBP8" s="36"/>
      <c r="TBQ8" s="19"/>
      <c r="TBR8" s="36"/>
      <c r="TBS8" s="19"/>
      <c r="TBT8" s="36"/>
      <c r="TBU8" s="19"/>
      <c r="TBV8" s="36"/>
      <c r="TBW8" s="19"/>
      <c r="TBX8" s="36"/>
      <c r="TBY8" s="19"/>
      <c r="TBZ8" s="36"/>
      <c r="TCA8" s="19"/>
      <c r="TCB8" s="36"/>
      <c r="TCC8" s="19"/>
      <c r="TCD8" s="36"/>
      <c r="TCE8" s="19"/>
      <c r="TCF8" s="36"/>
      <c r="TCG8" s="19"/>
      <c r="TCH8" s="36"/>
      <c r="TCI8" s="19"/>
      <c r="TCJ8" s="36"/>
      <c r="TCK8" s="19"/>
      <c r="TCL8" s="36"/>
      <c r="TCM8" s="19"/>
      <c r="TCN8" s="36"/>
      <c r="TCO8" s="19"/>
      <c r="TCP8" s="36"/>
      <c r="TCQ8" s="19"/>
      <c r="TCR8" s="36"/>
      <c r="TCS8" s="19"/>
      <c r="TCT8" s="36"/>
      <c r="TCU8" s="19"/>
      <c r="TCV8" s="36"/>
      <c r="TCW8" s="19"/>
      <c r="TCX8" s="36"/>
      <c r="TCY8" s="19"/>
      <c r="TCZ8" s="36"/>
      <c r="TDA8" s="19"/>
      <c r="TDB8" s="36"/>
      <c r="TDC8" s="19"/>
      <c r="TDD8" s="36"/>
      <c r="TDE8" s="19"/>
      <c r="TDF8" s="36"/>
      <c r="TDG8" s="19"/>
      <c r="TDH8" s="36"/>
      <c r="TDI8" s="19"/>
      <c r="TDJ8" s="36"/>
      <c r="TDK8" s="19"/>
      <c r="TDL8" s="36"/>
      <c r="TDM8" s="19"/>
      <c r="TDN8" s="36"/>
      <c r="TDO8" s="19"/>
      <c r="TDP8" s="36"/>
      <c r="TDQ8" s="19"/>
      <c r="TDR8" s="36"/>
      <c r="TDS8" s="19"/>
      <c r="TDT8" s="36"/>
      <c r="TDU8" s="19"/>
      <c r="TDV8" s="36"/>
      <c r="TDW8" s="19"/>
      <c r="TDX8" s="36"/>
      <c r="TDY8" s="19"/>
      <c r="TDZ8" s="36"/>
      <c r="TEA8" s="19"/>
      <c r="TEB8" s="36"/>
      <c r="TEC8" s="19"/>
      <c r="TED8" s="36"/>
      <c r="TEE8" s="19"/>
      <c r="TEF8" s="36"/>
      <c r="TEG8" s="19"/>
      <c r="TEH8" s="36"/>
      <c r="TEI8" s="19"/>
      <c r="TEJ8" s="36"/>
      <c r="TEK8" s="19"/>
      <c r="TEL8" s="36"/>
      <c r="TEM8" s="19"/>
      <c r="TEN8" s="36"/>
      <c r="TEO8" s="19"/>
      <c r="TEP8" s="36"/>
      <c r="TEQ8" s="19"/>
      <c r="TER8" s="36"/>
      <c r="TES8" s="19"/>
      <c r="TET8" s="36"/>
      <c r="TEU8" s="19"/>
      <c r="TEV8" s="36"/>
      <c r="TEW8" s="19"/>
      <c r="TEX8" s="36"/>
      <c r="TEY8" s="19"/>
      <c r="TEZ8" s="36"/>
      <c r="TFA8" s="19"/>
      <c r="TFB8" s="36"/>
      <c r="TFC8" s="19"/>
      <c r="TFD8" s="36"/>
      <c r="TFE8" s="19"/>
      <c r="TFF8" s="36"/>
      <c r="TFG8" s="19"/>
      <c r="TFH8" s="36"/>
      <c r="TFI8" s="19"/>
      <c r="TFJ8" s="36"/>
      <c r="TFK8" s="19"/>
      <c r="TFL8" s="36"/>
      <c r="TFM8" s="19"/>
      <c r="TFN8" s="36"/>
      <c r="TFO8" s="19"/>
      <c r="TFP8" s="36"/>
      <c r="TFQ8" s="19"/>
      <c r="TFR8" s="36"/>
      <c r="TFS8" s="19"/>
      <c r="TFT8" s="36"/>
      <c r="TFU8" s="19"/>
      <c r="TFV8" s="36"/>
      <c r="TFW8" s="19"/>
      <c r="TFX8" s="36"/>
      <c r="TFY8" s="19"/>
      <c r="TFZ8" s="36"/>
      <c r="TGA8" s="19"/>
      <c r="TGB8" s="36"/>
      <c r="TGC8" s="19"/>
      <c r="TGD8" s="36"/>
      <c r="TGE8" s="19"/>
      <c r="TGF8" s="36"/>
      <c r="TGG8" s="19"/>
      <c r="TGH8" s="36"/>
      <c r="TGI8" s="19"/>
      <c r="TGJ8" s="36"/>
      <c r="TGK8" s="19"/>
      <c r="TGL8" s="36"/>
      <c r="TGM8" s="19"/>
      <c r="TGN8" s="36"/>
      <c r="TGO8" s="19"/>
      <c r="TGP8" s="36"/>
      <c r="TGQ8" s="19"/>
      <c r="TGR8" s="36"/>
      <c r="TGS8" s="19"/>
      <c r="TGT8" s="36"/>
      <c r="TGU8" s="19"/>
      <c r="TGV8" s="36"/>
      <c r="TGW8" s="19"/>
      <c r="TGX8" s="36"/>
      <c r="TGY8" s="19"/>
      <c r="TGZ8" s="36"/>
      <c r="THA8" s="19"/>
      <c r="THB8" s="36"/>
      <c r="THC8" s="19"/>
      <c r="THD8" s="36"/>
      <c r="THE8" s="19"/>
      <c r="THF8" s="36"/>
      <c r="THG8" s="19"/>
      <c r="THH8" s="36"/>
      <c r="THI8" s="19"/>
      <c r="THJ8" s="36"/>
      <c r="THK8" s="19"/>
      <c r="THL8" s="36"/>
      <c r="THM8" s="19"/>
      <c r="THN8" s="36"/>
      <c r="THO8" s="19"/>
      <c r="THP8" s="36"/>
      <c r="THQ8" s="19"/>
      <c r="THR8" s="36"/>
      <c r="THS8" s="19"/>
      <c r="THT8" s="36"/>
      <c r="THU8" s="19"/>
      <c r="THV8" s="36"/>
      <c r="THW8" s="19"/>
      <c r="THX8" s="36"/>
      <c r="THY8" s="19"/>
      <c r="THZ8" s="36"/>
      <c r="TIA8" s="19"/>
      <c r="TIB8" s="36"/>
      <c r="TIC8" s="19"/>
      <c r="TID8" s="36"/>
      <c r="TIE8" s="19"/>
      <c r="TIF8" s="36"/>
      <c r="TIG8" s="19"/>
      <c r="TIH8" s="36"/>
      <c r="TII8" s="19"/>
      <c r="TIJ8" s="36"/>
      <c r="TIK8" s="19"/>
      <c r="TIL8" s="36"/>
      <c r="TIM8" s="19"/>
      <c r="TIN8" s="36"/>
      <c r="TIO8" s="19"/>
      <c r="TIP8" s="36"/>
      <c r="TIQ8" s="19"/>
      <c r="TIR8" s="36"/>
      <c r="TIS8" s="19"/>
      <c r="TIT8" s="36"/>
      <c r="TIU8" s="19"/>
      <c r="TIV8" s="36"/>
      <c r="TIW8" s="19"/>
      <c r="TIX8" s="36"/>
      <c r="TIY8" s="19"/>
      <c r="TIZ8" s="36"/>
      <c r="TJA8" s="19"/>
      <c r="TJB8" s="36"/>
      <c r="TJC8" s="19"/>
      <c r="TJD8" s="36"/>
      <c r="TJE8" s="19"/>
      <c r="TJF8" s="36"/>
      <c r="TJG8" s="19"/>
      <c r="TJH8" s="36"/>
      <c r="TJI8" s="19"/>
      <c r="TJJ8" s="36"/>
      <c r="TJK8" s="19"/>
      <c r="TJL8" s="36"/>
      <c r="TJM8" s="19"/>
      <c r="TJN8" s="36"/>
      <c r="TJO8" s="19"/>
      <c r="TJP8" s="36"/>
      <c r="TJQ8" s="19"/>
      <c r="TJR8" s="36"/>
      <c r="TJS8" s="19"/>
      <c r="TJT8" s="36"/>
      <c r="TJU8" s="19"/>
      <c r="TJV8" s="36"/>
      <c r="TJW8" s="19"/>
      <c r="TJX8" s="36"/>
      <c r="TJY8" s="19"/>
      <c r="TJZ8" s="36"/>
      <c r="TKA8" s="19"/>
      <c r="TKB8" s="36"/>
      <c r="TKC8" s="19"/>
      <c r="TKD8" s="36"/>
      <c r="TKE8" s="19"/>
      <c r="TKF8" s="36"/>
      <c r="TKG8" s="19"/>
      <c r="TKH8" s="36"/>
      <c r="TKI8" s="19"/>
      <c r="TKJ8" s="36"/>
      <c r="TKK8" s="19"/>
      <c r="TKL8" s="36"/>
      <c r="TKM8" s="19"/>
      <c r="TKN8" s="36"/>
      <c r="TKO8" s="19"/>
      <c r="TKP8" s="36"/>
      <c r="TKQ8" s="19"/>
      <c r="TKR8" s="36"/>
      <c r="TKS8" s="19"/>
      <c r="TKT8" s="36"/>
      <c r="TKU8" s="19"/>
      <c r="TKV8" s="36"/>
      <c r="TKW8" s="19"/>
      <c r="TKX8" s="36"/>
      <c r="TKY8" s="19"/>
      <c r="TKZ8" s="36"/>
      <c r="TLA8" s="19"/>
      <c r="TLB8" s="36"/>
      <c r="TLC8" s="19"/>
      <c r="TLD8" s="36"/>
      <c r="TLE8" s="19"/>
      <c r="TLF8" s="36"/>
      <c r="TLG8" s="19"/>
      <c r="TLH8" s="36"/>
      <c r="TLI8" s="19"/>
      <c r="TLJ8" s="36"/>
      <c r="TLK8" s="19"/>
      <c r="TLL8" s="36"/>
      <c r="TLM8" s="19"/>
      <c r="TLN8" s="36"/>
      <c r="TLO8" s="19"/>
      <c r="TLP8" s="36"/>
      <c r="TLQ8" s="19"/>
      <c r="TLR8" s="36"/>
      <c r="TLS8" s="19"/>
      <c r="TLT8" s="36"/>
      <c r="TLU8" s="19"/>
      <c r="TLV8" s="36"/>
      <c r="TLW8" s="19"/>
      <c r="TLX8" s="36"/>
      <c r="TLY8" s="19"/>
      <c r="TLZ8" s="36"/>
      <c r="TMA8" s="19"/>
      <c r="TMB8" s="36"/>
      <c r="TMC8" s="19"/>
      <c r="TMD8" s="36"/>
      <c r="TME8" s="19"/>
      <c r="TMF8" s="36"/>
      <c r="TMG8" s="19"/>
      <c r="TMH8" s="36"/>
      <c r="TMI8" s="19"/>
      <c r="TMJ8" s="36"/>
      <c r="TMK8" s="19"/>
      <c r="TML8" s="36"/>
      <c r="TMM8" s="19"/>
      <c r="TMN8" s="36"/>
      <c r="TMO8" s="19"/>
      <c r="TMP8" s="36"/>
      <c r="TMQ8" s="19"/>
      <c r="TMR8" s="36"/>
      <c r="TMS8" s="19"/>
      <c r="TMT8" s="36"/>
      <c r="TMU8" s="19"/>
      <c r="TMV8" s="36"/>
      <c r="TMW8" s="19"/>
      <c r="TMX8" s="36"/>
      <c r="TMY8" s="19"/>
      <c r="TMZ8" s="36"/>
      <c r="TNA8" s="19"/>
      <c r="TNB8" s="36"/>
      <c r="TNC8" s="19"/>
      <c r="TND8" s="36"/>
      <c r="TNE8" s="19"/>
      <c r="TNF8" s="36"/>
      <c r="TNG8" s="19"/>
      <c r="TNH8" s="36"/>
      <c r="TNI8" s="19"/>
      <c r="TNJ8" s="36"/>
      <c r="TNK8" s="19"/>
      <c r="TNL8" s="36"/>
      <c r="TNM8" s="19"/>
      <c r="TNN8" s="36"/>
      <c r="TNO8" s="19"/>
      <c r="TNP8" s="36"/>
      <c r="TNQ8" s="19"/>
      <c r="TNR8" s="36"/>
      <c r="TNS8" s="19"/>
      <c r="TNT8" s="36"/>
      <c r="TNU8" s="19"/>
      <c r="TNV8" s="36"/>
      <c r="TNW8" s="19"/>
      <c r="TNX8" s="36"/>
      <c r="TNY8" s="19"/>
      <c r="TNZ8" s="36"/>
      <c r="TOA8" s="19"/>
      <c r="TOB8" s="36"/>
      <c r="TOC8" s="19"/>
      <c r="TOD8" s="36"/>
      <c r="TOE8" s="19"/>
      <c r="TOF8" s="36"/>
      <c r="TOG8" s="19"/>
      <c r="TOH8" s="36"/>
      <c r="TOI8" s="19"/>
      <c r="TOJ8" s="36"/>
      <c r="TOK8" s="19"/>
      <c r="TOL8" s="36"/>
      <c r="TOM8" s="19"/>
      <c r="TON8" s="36"/>
      <c r="TOO8" s="19"/>
      <c r="TOP8" s="36"/>
      <c r="TOQ8" s="19"/>
      <c r="TOR8" s="36"/>
      <c r="TOS8" s="19"/>
      <c r="TOT8" s="36"/>
      <c r="TOU8" s="19"/>
      <c r="TOV8" s="36"/>
      <c r="TOW8" s="19"/>
      <c r="TOX8" s="36"/>
      <c r="TOY8" s="19"/>
      <c r="TOZ8" s="36"/>
      <c r="TPA8" s="19"/>
      <c r="TPB8" s="36"/>
      <c r="TPC8" s="19"/>
      <c r="TPD8" s="36"/>
      <c r="TPE8" s="19"/>
      <c r="TPF8" s="36"/>
      <c r="TPG8" s="19"/>
      <c r="TPH8" s="36"/>
      <c r="TPI8" s="19"/>
      <c r="TPJ8" s="36"/>
      <c r="TPK8" s="19"/>
      <c r="TPL8" s="36"/>
      <c r="TPM8" s="19"/>
      <c r="TPN8" s="36"/>
      <c r="TPO8" s="19"/>
      <c r="TPP8" s="36"/>
      <c r="TPQ8" s="19"/>
      <c r="TPR8" s="36"/>
      <c r="TPS8" s="19"/>
      <c r="TPT8" s="36"/>
      <c r="TPU8" s="19"/>
      <c r="TPV8" s="36"/>
      <c r="TPW8" s="19"/>
      <c r="TPX8" s="36"/>
      <c r="TPY8" s="19"/>
      <c r="TPZ8" s="36"/>
      <c r="TQA8" s="19"/>
      <c r="TQB8" s="36"/>
      <c r="TQC8" s="19"/>
      <c r="TQD8" s="36"/>
      <c r="TQE8" s="19"/>
      <c r="TQF8" s="36"/>
      <c r="TQG8" s="19"/>
      <c r="TQH8" s="36"/>
      <c r="TQI8" s="19"/>
      <c r="TQJ8" s="36"/>
      <c r="TQK8" s="19"/>
      <c r="TQL8" s="36"/>
      <c r="TQM8" s="19"/>
      <c r="TQN8" s="36"/>
      <c r="TQO8" s="19"/>
      <c r="TQP8" s="36"/>
      <c r="TQQ8" s="19"/>
      <c r="TQR8" s="36"/>
      <c r="TQS8" s="19"/>
      <c r="TQT8" s="36"/>
      <c r="TQU8" s="19"/>
      <c r="TQV8" s="36"/>
      <c r="TQW8" s="19"/>
      <c r="TQX8" s="36"/>
      <c r="TQY8" s="19"/>
      <c r="TQZ8" s="36"/>
      <c r="TRA8" s="19"/>
      <c r="TRB8" s="36"/>
      <c r="TRC8" s="19"/>
      <c r="TRD8" s="36"/>
      <c r="TRE8" s="19"/>
      <c r="TRF8" s="36"/>
      <c r="TRG8" s="19"/>
      <c r="TRH8" s="36"/>
      <c r="TRI8" s="19"/>
      <c r="TRJ8" s="36"/>
      <c r="TRK8" s="19"/>
      <c r="TRL8" s="36"/>
      <c r="TRM8" s="19"/>
      <c r="TRN8" s="36"/>
      <c r="TRO8" s="19"/>
      <c r="TRP8" s="36"/>
      <c r="TRQ8" s="19"/>
      <c r="TRR8" s="36"/>
      <c r="TRS8" s="19"/>
      <c r="TRT8" s="36"/>
      <c r="TRU8" s="19"/>
      <c r="TRV8" s="36"/>
      <c r="TRW8" s="19"/>
      <c r="TRX8" s="36"/>
      <c r="TRY8" s="19"/>
      <c r="TRZ8" s="36"/>
      <c r="TSA8" s="19"/>
      <c r="TSB8" s="36"/>
      <c r="TSC8" s="19"/>
      <c r="TSD8" s="36"/>
      <c r="TSE8" s="19"/>
      <c r="TSF8" s="36"/>
      <c r="TSG8" s="19"/>
      <c r="TSH8" s="36"/>
      <c r="TSI8" s="19"/>
      <c r="TSJ8" s="36"/>
      <c r="TSK8" s="19"/>
      <c r="TSL8" s="36"/>
      <c r="TSM8" s="19"/>
      <c r="TSN8" s="36"/>
      <c r="TSO8" s="19"/>
      <c r="TSP8" s="36"/>
      <c r="TSQ8" s="19"/>
      <c r="TSR8" s="36"/>
      <c r="TSS8" s="19"/>
      <c r="TST8" s="36"/>
      <c r="TSU8" s="19"/>
      <c r="TSV8" s="36"/>
      <c r="TSW8" s="19"/>
      <c r="TSX8" s="36"/>
      <c r="TSY8" s="19"/>
      <c r="TSZ8" s="36"/>
      <c r="TTA8" s="19"/>
      <c r="TTB8" s="36"/>
      <c r="TTC8" s="19"/>
      <c r="TTD8" s="36"/>
      <c r="TTE8" s="19"/>
      <c r="TTF8" s="36"/>
      <c r="TTG8" s="19"/>
      <c r="TTH8" s="36"/>
      <c r="TTI8" s="19"/>
      <c r="TTJ8" s="36"/>
      <c r="TTK8" s="19"/>
      <c r="TTL8" s="36"/>
      <c r="TTM8" s="19"/>
      <c r="TTN8" s="36"/>
      <c r="TTO8" s="19"/>
      <c r="TTP8" s="36"/>
      <c r="TTQ8" s="19"/>
      <c r="TTR8" s="36"/>
      <c r="TTS8" s="19"/>
      <c r="TTT8" s="36"/>
      <c r="TTU8" s="19"/>
      <c r="TTV8" s="36"/>
      <c r="TTW8" s="19"/>
      <c r="TTX8" s="36"/>
      <c r="TTY8" s="19"/>
      <c r="TTZ8" s="36"/>
      <c r="TUA8" s="19"/>
      <c r="TUB8" s="36"/>
      <c r="TUC8" s="19"/>
      <c r="TUD8" s="36"/>
      <c r="TUE8" s="19"/>
      <c r="TUF8" s="36"/>
      <c r="TUG8" s="19"/>
      <c r="TUH8" s="36"/>
      <c r="TUI8" s="19"/>
      <c r="TUJ8" s="36"/>
      <c r="TUK8" s="19"/>
      <c r="TUL8" s="36"/>
      <c r="TUM8" s="19"/>
      <c r="TUN8" s="36"/>
      <c r="TUO8" s="19"/>
      <c r="TUP8" s="36"/>
      <c r="TUQ8" s="19"/>
      <c r="TUR8" s="36"/>
      <c r="TUS8" s="19"/>
      <c r="TUT8" s="36"/>
      <c r="TUU8" s="19"/>
      <c r="TUV8" s="36"/>
      <c r="TUW8" s="19"/>
      <c r="TUX8" s="36"/>
      <c r="TUY8" s="19"/>
      <c r="TUZ8" s="36"/>
      <c r="TVA8" s="19"/>
      <c r="TVB8" s="36"/>
      <c r="TVC8" s="19"/>
      <c r="TVD8" s="36"/>
      <c r="TVE8" s="19"/>
      <c r="TVF8" s="36"/>
      <c r="TVG8" s="19"/>
      <c r="TVH8" s="36"/>
      <c r="TVI8" s="19"/>
      <c r="TVJ8" s="36"/>
      <c r="TVK8" s="19"/>
      <c r="TVL8" s="36"/>
      <c r="TVM8" s="19"/>
      <c r="TVN8" s="36"/>
      <c r="TVO8" s="19"/>
      <c r="TVP8" s="36"/>
      <c r="TVQ8" s="19"/>
      <c r="TVR8" s="36"/>
      <c r="TVS8" s="19"/>
      <c r="TVT8" s="36"/>
      <c r="TVU8" s="19"/>
      <c r="TVV8" s="36"/>
      <c r="TVW8" s="19"/>
      <c r="TVX8" s="36"/>
      <c r="TVY8" s="19"/>
      <c r="TVZ8" s="36"/>
      <c r="TWA8" s="19"/>
      <c r="TWB8" s="36"/>
      <c r="TWC8" s="19"/>
      <c r="TWD8" s="36"/>
      <c r="TWE8" s="19"/>
      <c r="TWF8" s="36"/>
      <c r="TWG8" s="19"/>
      <c r="TWH8" s="36"/>
      <c r="TWI8" s="19"/>
      <c r="TWJ8" s="36"/>
      <c r="TWK8" s="19"/>
      <c r="TWL8" s="36"/>
      <c r="TWM8" s="19"/>
      <c r="TWN8" s="36"/>
      <c r="TWO8" s="19"/>
      <c r="TWP8" s="36"/>
      <c r="TWQ8" s="19"/>
      <c r="TWR8" s="36"/>
      <c r="TWS8" s="19"/>
      <c r="TWT8" s="36"/>
      <c r="TWU8" s="19"/>
      <c r="TWV8" s="36"/>
      <c r="TWW8" s="19"/>
      <c r="TWX8" s="36"/>
      <c r="TWY8" s="19"/>
      <c r="TWZ8" s="36"/>
      <c r="TXA8" s="19"/>
      <c r="TXB8" s="36"/>
      <c r="TXC8" s="19"/>
      <c r="TXD8" s="36"/>
      <c r="TXE8" s="19"/>
      <c r="TXF8" s="36"/>
      <c r="TXG8" s="19"/>
      <c r="TXH8" s="36"/>
      <c r="TXI8" s="19"/>
      <c r="TXJ8" s="36"/>
      <c r="TXK8" s="19"/>
      <c r="TXL8" s="36"/>
      <c r="TXM8" s="19"/>
      <c r="TXN8" s="36"/>
      <c r="TXO8" s="19"/>
      <c r="TXP8" s="36"/>
      <c r="TXQ8" s="19"/>
      <c r="TXR8" s="36"/>
      <c r="TXS8" s="19"/>
      <c r="TXT8" s="36"/>
      <c r="TXU8" s="19"/>
      <c r="TXV8" s="36"/>
      <c r="TXW8" s="19"/>
      <c r="TXX8" s="36"/>
      <c r="TXY8" s="19"/>
      <c r="TXZ8" s="36"/>
      <c r="TYA8" s="19"/>
      <c r="TYB8" s="36"/>
      <c r="TYC8" s="19"/>
      <c r="TYD8" s="36"/>
      <c r="TYE8" s="19"/>
      <c r="TYF8" s="36"/>
      <c r="TYG8" s="19"/>
      <c r="TYH8" s="36"/>
      <c r="TYI8" s="19"/>
      <c r="TYJ8" s="36"/>
      <c r="TYK8" s="19"/>
      <c r="TYL8" s="36"/>
      <c r="TYM8" s="19"/>
      <c r="TYN8" s="36"/>
      <c r="TYO8" s="19"/>
      <c r="TYP8" s="36"/>
      <c r="TYQ8" s="19"/>
      <c r="TYR8" s="36"/>
      <c r="TYS8" s="19"/>
      <c r="TYT8" s="36"/>
      <c r="TYU8" s="19"/>
      <c r="TYV8" s="36"/>
      <c r="TYW8" s="19"/>
      <c r="TYX8" s="36"/>
      <c r="TYY8" s="19"/>
      <c r="TYZ8" s="36"/>
      <c r="TZA8" s="19"/>
      <c r="TZB8" s="36"/>
      <c r="TZC8" s="19"/>
      <c r="TZD8" s="36"/>
      <c r="TZE8" s="19"/>
      <c r="TZF8" s="36"/>
      <c r="TZG8" s="19"/>
      <c r="TZH8" s="36"/>
      <c r="TZI8" s="19"/>
      <c r="TZJ8" s="36"/>
      <c r="TZK8" s="19"/>
      <c r="TZL8" s="36"/>
      <c r="TZM8" s="19"/>
      <c r="TZN8" s="36"/>
      <c r="TZO8" s="19"/>
      <c r="TZP8" s="36"/>
      <c r="TZQ8" s="19"/>
      <c r="TZR8" s="36"/>
      <c r="TZS8" s="19"/>
      <c r="TZT8" s="36"/>
      <c r="TZU8" s="19"/>
      <c r="TZV8" s="36"/>
      <c r="TZW8" s="19"/>
      <c r="TZX8" s="36"/>
      <c r="TZY8" s="19"/>
      <c r="TZZ8" s="36"/>
      <c r="UAA8" s="19"/>
      <c r="UAB8" s="36"/>
      <c r="UAC8" s="19"/>
      <c r="UAD8" s="36"/>
      <c r="UAE8" s="19"/>
      <c r="UAF8" s="36"/>
      <c r="UAG8" s="19"/>
      <c r="UAH8" s="36"/>
      <c r="UAI8" s="19"/>
      <c r="UAJ8" s="36"/>
      <c r="UAK8" s="19"/>
      <c r="UAL8" s="36"/>
      <c r="UAM8" s="19"/>
      <c r="UAN8" s="36"/>
      <c r="UAO8" s="19"/>
      <c r="UAP8" s="36"/>
      <c r="UAQ8" s="19"/>
      <c r="UAR8" s="36"/>
      <c r="UAS8" s="19"/>
      <c r="UAT8" s="36"/>
      <c r="UAU8" s="19"/>
      <c r="UAV8" s="36"/>
      <c r="UAW8" s="19"/>
      <c r="UAX8" s="36"/>
      <c r="UAY8" s="19"/>
      <c r="UAZ8" s="36"/>
      <c r="UBA8" s="19"/>
      <c r="UBB8" s="36"/>
      <c r="UBC8" s="19"/>
      <c r="UBD8" s="36"/>
      <c r="UBE8" s="19"/>
      <c r="UBF8" s="36"/>
      <c r="UBG8" s="19"/>
      <c r="UBH8" s="36"/>
      <c r="UBI8" s="19"/>
      <c r="UBJ8" s="36"/>
      <c r="UBK8" s="19"/>
      <c r="UBL8" s="36"/>
      <c r="UBM8" s="19"/>
      <c r="UBN8" s="36"/>
      <c r="UBO8" s="19"/>
      <c r="UBP8" s="36"/>
      <c r="UBQ8" s="19"/>
      <c r="UBR8" s="36"/>
      <c r="UBS8" s="19"/>
      <c r="UBT8" s="36"/>
      <c r="UBU8" s="19"/>
      <c r="UBV8" s="36"/>
      <c r="UBW8" s="19"/>
      <c r="UBX8" s="36"/>
      <c r="UBY8" s="19"/>
      <c r="UBZ8" s="36"/>
      <c r="UCA8" s="19"/>
      <c r="UCB8" s="36"/>
      <c r="UCC8" s="19"/>
      <c r="UCD8" s="36"/>
      <c r="UCE8" s="19"/>
      <c r="UCF8" s="36"/>
      <c r="UCG8" s="19"/>
      <c r="UCH8" s="36"/>
      <c r="UCI8" s="19"/>
      <c r="UCJ8" s="36"/>
      <c r="UCK8" s="19"/>
      <c r="UCL8" s="36"/>
      <c r="UCM8" s="19"/>
      <c r="UCN8" s="36"/>
      <c r="UCO8" s="19"/>
      <c r="UCP8" s="36"/>
      <c r="UCQ8" s="19"/>
      <c r="UCR8" s="36"/>
      <c r="UCS8" s="19"/>
      <c r="UCT8" s="36"/>
      <c r="UCU8" s="19"/>
      <c r="UCV8" s="36"/>
      <c r="UCW8" s="19"/>
      <c r="UCX8" s="36"/>
      <c r="UCY8" s="19"/>
      <c r="UCZ8" s="36"/>
      <c r="UDA8" s="19"/>
      <c r="UDB8" s="36"/>
      <c r="UDC8" s="19"/>
      <c r="UDD8" s="36"/>
      <c r="UDE8" s="19"/>
      <c r="UDF8" s="36"/>
      <c r="UDG8" s="19"/>
      <c r="UDH8" s="36"/>
      <c r="UDI8" s="19"/>
      <c r="UDJ8" s="36"/>
      <c r="UDK8" s="19"/>
      <c r="UDL8" s="36"/>
      <c r="UDM8" s="19"/>
      <c r="UDN8" s="36"/>
      <c r="UDO8" s="19"/>
      <c r="UDP8" s="36"/>
      <c r="UDQ8" s="19"/>
      <c r="UDR8" s="36"/>
      <c r="UDS8" s="19"/>
      <c r="UDT8" s="36"/>
      <c r="UDU8" s="19"/>
      <c r="UDV8" s="36"/>
      <c r="UDW8" s="19"/>
      <c r="UDX8" s="36"/>
      <c r="UDY8" s="19"/>
      <c r="UDZ8" s="36"/>
      <c r="UEA8" s="19"/>
      <c r="UEB8" s="36"/>
      <c r="UEC8" s="19"/>
      <c r="UED8" s="36"/>
      <c r="UEE8" s="19"/>
      <c r="UEF8" s="36"/>
      <c r="UEG8" s="19"/>
      <c r="UEH8" s="36"/>
      <c r="UEI8" s="19"/>
      <c r="UEJ8" s="36"/>
      <c r="UEK8" s="19"/>
      <c r="UEL8" s="36"/>
      <c r="UEM8" s="19"/>
      <c r="UEN8" s="36"/>
      <c r="UEO8" s="19"/>
      <c r="UEP8" s="36"/>
      <c r="UEQ8" s="19"/>
      <c r="UER8" s="36"/>
      <c r="UES8" s="19"/>
      <c r="UET8" s="36"/>
      <c r="UEU8" s="19"/>
      <c r="UEV8" s="36"/>
      <c r="UEW8" s="19"/>
      <c r="UEX8" s="36"/>
      <c r="UEY8" s="19"/>
      <c r="UEZ8" s="36"/>
      <c r="UFA8" s="19"/>
      <c r="UFB8" s="36"/>
      <c r="UFC8" s="19"/>
      <c r="UFD8" s="36"/>
      <c r="UFE8" s="19"/>
      <c r="UFF8" s="36"/>
      <c r="UFG8" s="19"/>
      <c r="UFH8" s="36"/>
      <c r="UFI8" s="19"/>
      <c r="UFJ8" s="36"/>
      <c r="UFK8" s="19"/>
      <c r="UFL8" s="36"/>
      <c r="UFM8" s="19"/>
      <c r="UFN8" s="36"/>
      <c r="UFO8" s="19"/>
      <c r="UFP8" s="36"/>
      <c r="UFQ8" s="19"/>
      <c r="UFR8" s="36"/>
      <c r="UFS8" s="19"/>
      <c r="UFT8" s="36"/>
      <c r="UFU8" s="19"/>
      <c r="UFV8" s="36"/>
      <c r="UFW8" s="19"/>
      <c r="UFX8" s="36"/>
      <c r="UFY8" s="19"/>
      <c r="UFZ8" s="36"/>
      <c r="UGA8" s="19"/>
      <c r="UGB8" s="36"/>
      <c r="UGC8" s="19"/>
      <c r="UGD8" s="36"/>
      <c r="UGE8" s="19"/>
      <c r="UGF8" s="36"/>
      <c r="UGG8" s="19"/>
      <c r="UGH8" s="36"/>
      <c r="UGI8" s="19"/>
      <c r="UGJ8" s="36"/>
      <c r="UGK8" s="19"/>
      <c r="UGL8" s="36"/>
      <c r="UGM8" s="19"/>
      <c r="UGN8" s="36"/>
      <c r="UGO8" s="19"/>
      <c r="UGP8" s="36"/>
      <c r="UGQ8" s="19"/>
      <c r="UGR8" s="36"/>
      <c r="UGS8" s="19"/>
      <c r="UGT8" s="36"/>
      <c r="UGU8" s="19"/>
      <c r="UGV8" s="36"/>
      <c r="UGW8" s="19"/>
      <c r="UGX8" s="36"/>
      <c r="UGY8" s="19"/>
      <c r="UGZ8" s="36"/>
      <c r="UHA8" s="19"/>
      <c r="UHB8" s="36"/>
      <c r="UHC8" s="19"/>
      <c r="UHD8" s="36"/>
      <c r="UHE8" s="19"/>
      <c r="UHF8" s="36"/>
      <c r="UHG8" s="19"/>
      <c r="UHH8" s="36"/>
      <c r="UHI8" s="19"/>
      <c r="UHJ8" s="36"/>
      <c r="UHK8" s="19"/>
      <c r="UHL8" s="36"/>
      <c r="UHM8" s="19"/>
      <c r="UHN8" s="36"/>
      <c r="UHO8" s="19"/>
      <c r="UHP8" s="36"/>
      <c r="UHQ8" s="19"/>
      <c r="UHR8" s="36"/>
      <c r="UHS8" s="19"/>
      <c r="UHT8" s="36"/>
      <c r="UHU8" s="19"/>
      <c r="UHV8" s="36"/>
      <c r="UHW8" s="19"/>
      <c r="UHX8" s="36"/>
      <c r="UHY8" s="19"/>
      <c r="UHZ8" s="36"/>
      <c r="UIA8" s="19"/>
      <c r="UIB8" s="36"/>
      <c r="UIC8" s="19"/>
      <c r="UID8" s="36"/>
      <c r="UIE8" s="19"/>
      <c r="UIF8" s="36"/>
      <c r="UIG8" s="19"/>
      <c r="UIH8" s="36"/>
      <c r="UII8" s="19"/>
      <c r="UIJ8" s="36"/>
      <c r="UIK8" s="19"/>
      <c r="UIL8" s="36"/>
      <c r="UIM8" s="19"/>
      <c r="UIN8" s="36"/>
      <c r="UIO8" s="19"/>
      <c r="UIP8" s="36"/>
      <c r="UIQ8" s="19"/>
      <c r="UIR8" s="36"/>
      <c r="UIS8" s="19"/>
      <c r="UIT8" s="36"/>
      <c r="UIU8" s="19"/>
      <c r="UIV8" s="36"/>
      <c r="UIW8" s="19"/>
      <c r="UIX8" s="36"/>
      <c r="UIY8" s="19"/>
      <c r="UIZ8" s="36"/>
      <c r="UJA8" s="19"/>
      <c r="UJB8" s="36"/>
      <c r="UJC8" s="19"/>
      <c r="UJD8" s="36"/>
      <c r="UJE8" s="19"/>
      <c r="UJF8" s="36"/>
      <c r="UJG8" s="19"/>
      <c r="UJH8" s="36"/>
      <c r="UJI8" s="19"/>
      <c r="UJJ8" s="36"/>
      <c r="UJK8" s="19"/>
      <c r="UJL8" s="36"/>
      <c r="UJM8" s="19"/>
      <c r="UJN8" s="36"/>
      <c r="UJO8" s="19"/>
      <c r="UJP8" s="36"/>
      <c r="UJQ8" s="19"/>
      <c r="UJR8" s="36"/>
      <c r="UJS8" s="19"/>
      <c r="UJT8" s="36"/>
      <c r="UJU8" s="19"/>
      <c r="UJV8" s="36"/>
      <c r="UJW8" s="19"/>
      <c r="UJX8" s="36"/>
      <c r="UJY8" s="19"/>
      <c r="UJZ8" s="36"/>
      <c r="UKA8" s="19"/>
      <c r="UKB8" s="36"/>
      <c r="UKC8" s="19"/>
      <c r="UKD8" s="36"/>
      <c r="UKE8" s="19"/>
      <c r="UKF8" s="36"/>
      <c r="UKG8" s="19"/>
      <c r="UKH8" s="36"/>
      <c r="UKI8" s="19"/>
      <c r="UKJ8" s="36"/>
      <c r="UKK8" s="19"/>
      <c r="UKL8" s="36"/>
      <c r="UKM8" s="19"/>
      <c r="UKN8" s="36"/>
      <c r="UKO8" s="19"/>
      <c r="UKP8" s="36"/>
      <c r="UKQ8" s="19"/>
      <c r="UKR8" s="36"/>
      <c r="UKS8" s="19"/>
      <c r="UKT8" s="36"/>
      <c r="UKU8" s="19"/>
      <c r="UKV8" s="36"/>
      <c r="UKW8" s="19"/>
      <c r="UKX8" s="36"/>
      <c r="UKY8" s="19"/>
      <c r="UKZ8" s="36"/>
      <c r="ULA8" s="19"/>
      <c r="ULB8" s="36"/>
      <c r="ULC8" s="19"/>
      <c r="ULD8" s="36"/>
      <c r="ULE8" s="19"/>
      <c r="ULF8" s="36"/>
      <c r="ULG8" s="19"/>
      <c r="ULH8" s="36"/>
      <c r="ULI8" s="19"/>
      <c r="ULJ8" s="36"/>
      <c r="ULK8" s="19"/>
      <c r="ULL8" s="36"/>
      <c r="ULM8" s="19"/>
      <c r="ULN8" s="36"/>
      <c r="ULO8" s="19"/>
      <c r="ULP8" s="36"/>
      <c r="ULQ8" s="19"/>
      <c r="ULR8" s="36"/>
      <c r="ULS8" s="19"/>
      <c r="ULT8" s="36"/>
      <c r="ULU8" s="19"/>
      <c r="ULV8" s="36"/>
      <c r="ULW8" s="19"/>
      <c r="ULX8" s="36"/>
      <c r="ULY8" s="19"/>
      <c r="ULZ8" s="36"/>
      <c r="UMA8" s="19"/>
      <c r="UMB8" s="36"/>
      <c r="UMC8" s="19"/>
      <c r="UMD8" s="36"/>
      <c r="UME8" s="19"/>
      <c r="UMF8" s="36"/>
      <c r="UMG8" s="19"/>
      <c r="UMH8" s="36"/>
      <c r="UMI8" s="19"/>
      <c r="UMJ8" s="36"/>
      <c r="UMK8" s="19"/>
      <c r="UML8" s="36"/>
      <c r="UMM8" s="19"/>
      <c r="UMN8" s="36"/>
      <c r="UMO8" s="19"/>
      <c r="UMP8" s="36"/>
      <c r="UMQ8" s="19"/>
      <c r="UMR8" s="36"/>
      <c r="UMS8" s="19"/>
      <c r="UMT8" s="36"/>
      <c r="UMU8" s="19"/>
      <c r="UMV8" s="36"/>
      <c r="UMW8" s="19"/>
      <c r="UMX8" s="36"/>
      <c r="UMY8" s="19"/>
      <c r="UMZ8" s="36"/>
      <c r="UNA8" s="19"/>
      <c r="UNB8" s="36"/>
      <c r="UNC8" s="19"/>
      <c r="UND8" s="36"/>
      <c r="UNE8" s="19"/>
      <c r="UNF8" s="36"/>
      <c r="UNG8" s="19"/>
      <c r="UNH8" s="36"/>
      <c r="UNI8" s="19"/>
      <c r="UNJ8" s="36"/>
      <c r="UNK8" s="19"/>
      <c r="UNL8" s="36"/>
      <c r="UNM8" s="19"/>
      <c r="UNN8" s="36"/>
      <c r="UNO8" s="19"/>
      <c r="UNP8" s="36"/>
      <c r="UNQ8" s="19"/>
      <c r="UNR8" s="36"/>
      <c r="UNS8" s="19"/>
      <c r="UNT8" s="36"/>
      <c r="UNU8" s="19"/>
      <c r="UNV8" s="36"/>
      <c r="UNW8" s="19"/>
      <c r="UNX8" s="36"/>
      <c r="UNY8" s="19"/>
      <c r="UNZ8" s="36"/>
      <c r="UOA8" s="19"/>
      <c r="UOB8" s="36"/>
      <c r="UOC8" s="19"/>
      <c r="UOD8" s="36"/>
      <c r="UOE8" s="19"/>
      <c r="UOF8" s="36"/>
      <c r="UOG8" s="19"/>
      <c r="UOH8" s="36"/>
      <c r="UOI8" s="19"/>
      <c r="UOJ8" s="36"/>
      <c r="UOK8" s="19"/>
      <c r="UOL8" s="36"/>
      <c r="UOM8" s="19"/>
      <c r="UON8" s="36"/>
      <c r="UOO8" s="19"/>
      <c r="UOP8" s="36"/>
      <c r="UOQ8" s="19"/>
      <c r="UOR8" s="36"/>
      <c r="UOS8" s="19"/>
      <c r="UOT8" s="36"/>
      <c r="UOU8" s="19"/>
      <c r="UOV8" s="36"/>
      <c r="UOW8" s="19"/>
      <c r="UOX8" s="36"/>
      <c r="UOY8" s="19"/>
      <c r="UOZ8" s="36"/>
      <c r="UPA8" s="19"/>
      <c r="UPB8" s="36"/>
      <c r="UPC8" s="19"/>
      <c r="UPD8" s="36"/>
      <c r="UPE8" s="19"/>
      <c r="UPF8" s="36"/>
      <c r="UPG8" s="19"/>
      <c r="UPH8" s="36"/>
      <c r="UPI8" s="19"/>
      <c r="UPJ8" s="36"/>
      <c r="UPK8" s="19"/>
      <c r="UPL8" s="36"/>
      <c r="UPM8" s="19"/>
      <c r="UPN8" s="36"/>
      <c r="UPO8" s="19"/>
      <c r="UPP8" s="36"/>
      <c r="UPQ8" s="19"/>
      <c r="UPR8" s="36"/>
      <c r="UPS8" s="19"/>
      <c r="UPT8" s="36"/>
      <c r="UPU8" s="19"/>
      <c r="UPV8" s="36"/>
      <c r="UPW8" s="19"/>
      <c r="UPX8" s="36"/>
      <c r="UPY8" s="19"/>
      <c r="UPZ8" s="36"/>
      <c r="UQA8" s="19"/>
      <c r="UQB8" s="36"/>
      <c r="UQC8" s="19"/>
      <c r="UQD8" s="36"/>
      <c r="UQE8" s="19"/>
      <c r="UQF8" s="36"/>
      <c r="UQG8" s="19"/>
      <c r="UQH8" s="36"/>
      <c r="UQI8" s="19"/>
      <c r="UQJ8" s="36"/>
      <c r="UQK8" s="19"/>
      <c r="UQL8" s="36"/>
      <c r="UQM8" s="19"/>
      <c r="UQN8" s="36"/>
      <c r="UQO8" s="19"/>
      <c r="UQP8" s="36"/>
      <c r="UQQ8" s="19"/>
      <c r="UQR8" s="36"/>
      <c r="UQS8" s="19"/>
      <c r="UQT8" s="36"/>
      <c r="UQU8" s="19"/>
      <c r="UQV8" s="36"/>
      <c r="UQW8" s="19"/>
      <c r="UQX8" s="36"/>
      <c r="UQY8" s="19"/>
      <c r="UQZ8" s="36"/>
      <c r="URA8" s="19"/>
      <c r="URB8" s="36"/>
      <c r="URC8" s="19"/>
      <c r="URD8" s="36"/>
      <c r="URE8" s="19"/>
      <c r="URF8" s="36"/>
      <c r="URG8" s="19"/>
      <c r="URH8" s="36"/>
      <c r="URI8" s="19"/>
      <c r="URJ8" s="36"/>
      <c r="URK8" s="19"/>
      <c r="URL8" s="36"/>
      <c r="URM8" s="19"/>
      <c r="URN8" s="36"/>
      <c r="URO8" s="19"/>
      <c r="URP8" s="36"/>
      <c r="URQ8" s="19"/>
      <c r="URR8" s="36"/>
      <c r="URS8" s="19"/>
      <c r="URT8" s="36"/>
      <c r="URU8" s="19"/>
      <c r="URV8" s="36"/>
      <c r="URW8" s="19"/>
      <c r="URX8" s="36"/>
      <c r="URY8" s="19"/>
      <c r="URZ8" s="36"/>
      <c r="USA8" s="19"/>
      <c r="USB8" s="36"/>
      <c r="USC8" s="19"/>
      <c r="USD8" s="36"/>
      <c r="USE8" s="19"/>
      <c r="USF8" s="36"/>
      <c r="USG8" s="19"/>
      <c r="USH8" s="36"/>
      <c r="USI8" s="19"/>
      <c r="USJ8" s="36"/>
      <c r="USK8" s="19"/>
      <c r="USL8" s="36"/>
      <c r="USM8" s="19"/>
      <c r="USN8" s="36"/>
      <c r="USO8" s="19"/>
      <c r="USP8" s="36"/>
      <c r="USQ8" s="19"/>
      <c r="USR8" s="36"/>
      <c r="USS8" s="19"/>
      <c r="UST8" s="36"/>
      <c r="USU8" s="19"/>
      <c r="USV8" s="36"/>
      <c r="USW8" s="19"/>
      <c r="USX8" s="36"/>
      <c r="USY8" s="19"/>
      <c r="USZ8" s="36"/>
      <c r="UTA8" s="19"/>
      <c r="UTB8" s="36"/>
      <c r="UTC8" s="19"/>
      <c r="UTD8" s="36"/>
      <c r="UTE8" s="19"/>
      <c r="UTF8" s="36"/>
      <c r="UTG8" s="19"/>
      <c r="UTH8" s="36"/>
      <c r="UTI8" s="19"/>
      <c r="UTJ8" s="36"/>
      <c r="UTK8" s="19"/>
      <c r="UTL8" s="36"/>
      <c r="UTM8" s="19"/>
      <c r="UTN8" s="36"/>
      <c r="UTO8" s="19"/>
      <c r="UTP8" s="36"/>
      <c r="UTQ8" s="19"/>
      <c r="UTR8" s="36"/>
      <c r="UTS8" s="19"/>
      <c r="UTT8" s="36"/>
      <c r="UTU8" s="19"/>
      <c r="UTV8" s="36"/>
      <c r="UTW8" s="19"/>
      <c r="UTX8" s="36"/>
      <c r="UTY8" s="19"/>
      <c r="UTZ8" s="36"/>
      <c r="UUA8" s="19"/>
      <c r="UUB8" s="36"/>
      <c r="UUC8" s="19"/>
      <c r="UUD8" s="36"/>
      <c r="UUE8" s="19"/>
      <c r="UUF8" s="36"/>
      <c r="UUG8" s="19"/>
      <c r="UUH8" s="36"/>
      <c r="UUI8" s="19"/>
      <c r="UUJ8" s="36"/>
      <c r="UUK8" s="19"/>
      <c r="UUL8" s="36"/>
      <c r="UUM8" s="19"/>
      <c r="UUN8" s="36"/>
      <c r="UUO8" s="19"/>
      <c r="UUP8" s="36"/>
      <c r="UUQ8" s="19"/>
      <c r="UUR8" s="36"/>
      <c r="UUS8" s="19"/>
      <c r="UUT8" s="36"/>
      <c r="UUU8" s="19"/>
      <c r="UUV8" s="36"/>
      <c r="UUW8" s="19"/>
      <c r="UUX8" s="36"/>
      <c r="UUY8" s="19"/>
      <c r="UUZ8" s="36"/>
      <c r="UVA8" s="19"/>
      <c r="UVB8" s="36"/>
      <c r="UVC8" s="19"/>
      <c r="UVD8" s="36"/>
      <c r="UVE8" s="19"/>
      <c r="UVF8" s="36"/>
      <c r="UVG8" s="19"/>
      <c r="UVH8" s="36"/>
      <c r="UVI8" s="19"/>
      <c r="UVJ8" s="36"/>
      <c r="UVK8" s="19"/>
      <c r="UVL8" s="36"/>
      <c r="UVM8" s="19"/>
      <c r="UVN8" s="36"/>
      <c r="UVO8" s="19"/>
      <c r="UVP8" s="36"/>
      <c r="UVQ8" s="19"/>
      <c r="UVR8" s="36"/>
      <c r="UVS8" s="19"/>
      <c r="UVT8" s="36"/>
      <c r="UVU8" s="19"/>
      <c r="UVV8" s="36"/>
      <c r="UVW8" s="19"/>
      <c r="UVX8" s="36"/>
      <c r="UVY8" s="19"/>
      <c r="UVZ8" s="36"/>
      <c r="UWA8" s="19"/>
      <c r="UWB8" s="36"/>
      <c r="UWC8" s="19"/>
      <c r="UWD8" s="36"/>
      <c r="UWE8" s="19"/>
      <c r="UWF8" s="36"/>
      <c r="UWG8" s="19"/>
      <c r="UWH8" s="36"/>
      <c r="UWI8" s="19"/>
      <c r="UWJ8" s="36"/>
      <c r="UWK8" s="19"/>
      <c r="UWL8" s="36"/>
      <c r="UWM8" s="19"/>
      <c r="UWN8" s="36"/>
      <c r="UWO8" s="19"/>
      <c r="UWP8" s="36"/>
      <c r="UWQ8" s="19"/>
      <c r="UWR8" s="36"/>
      <c r="UWS8" s="19"/>
      <c r="UWT8" s="36"/>
      <c r="UWU8" s="19"/>
      <c r="UWV8" s="36"/>
      <c r="UWW8" s="19"/>
      <c r="UWX8" s="36"/>
      <c r="UWY8" s="19"/>
      <c r="UWZ8" s="36"/>
      <c r="UXA8" s="19"/>
      <c r="UXB8" s="36"/>
      <c r="UXC8" s="19"/>
      <c r="UXD8" s="36"/>
      <c r="UXE8" s="19"/>
      <c r="UXF8" s="36"/>
      <c r="UXG8" s="19"/>
      <c r="UXH8" s="36"/>
      <c r="UXI8" s="19"/>
      <c r="UXJ8" s="36"/>
      <c r="UXK8" s="19"/>
      <c r="UXL8" s="36"/>
      <c r="UXM8" s="19"/>
      <c r="UXN8" s="36"/>
      <c r="UXO8" s="19"/>
      <c r="UXP8" s="36"/>
      <c r="UXQ8" s="19"/>
      <c r="UXR8" s="36"/>
      <c r="UXS8" s="19"/>
      <c r="UXT8" s="36"/>
      <c r="UXU8" s="19"/>
      <c r="UXV8" s="36"/>
      <c r="UXW8" s="19"/>
      <c r="UXX8" s="36"/>
      <c r="UXY8" s="19"/>
      <c r="UXZ8" s="36"/>
      <c r="UYA8" s="19"/>
      <c r="UYB8" s="36"/>
      <c r="UYC8" s="19"/>
      <c r="UYD8" s="36"/>
      <c r="UYE8" s="19"/>
      <c r="UYF8" s="36"/>
      <c r="UYG8" s="19"/>
      <c r="UYH8" s="36"/>
      <c r="UYI8" s="19"/>
      <c r="UYJ8" s="36"/>
      <c r="UYK8" s="19"/>
      <c r="UYL8" s="36"/>
      <c r="UYM8" s="19"/>
      <c r="UYN8" s="36"/>
      <c r="UYO8" s="19"/>
      <c r="UYP8" s="36"/>
      <c r="UYQ8" s="19"/>
      <c r="UYR8" s="36"/>
      <c r="UYS8" s="19"/>
      <c r="UYT8" s="36"/>
      <c r="UYU8" s="19"/>
      <c r="UYV8" s="36"/>
      <c r="UYW8" s="19"/>
      <c r="UYX8" s="36"/>
      <c r="UYY8" s="19"/>
      <c r="UYZ8" s="36"/>
      <c r="UZA8" s="19"/>
      <c r="UZB8" s="36"/>
      <c r="UZC8" s="19"/>
      <c r="UZD8" s="36"/>
      <c r="UZE8" s="19"/>
      <c r="UZF8" s="36"/>
      <c r="UZG8" s="19"/>
      <c r="UZH8" s="36"/>
      <c r="UZI8" s="19"/>
      <c r="UZJ8" s="36"/>
      <c r="UZK8" s="19"/>
      <c r="UZL8" s="36"/>
      <c r="UZM8" s="19"/>
      <c r="UZN8" s="36"/>
      <c r="UZO8" s="19"/>
      <c r="UZP8" s="36"/>
      <c r="UZQ8" s="19"/>
      <c r="UZR8" s="36"/>
      <c r="UZS8" s="19"/>
      <c r="UZT8" s="36"/>
      <c r="UZU8" s="19"/>
      <c r="UZV8" s="36"/>
      <c r="UZW8" s="19"/>
      <c r="UZX8" s="36"/>
      <c r="UZY8" s="19"/>
      <c r="UZZ8" s="36"/>
      <c r="VAA8" s="19"/>
      <c r="VAB8" s="36"/>
      <c r="VAC8" s="19"/>
      <c r="VAD8" s="36"/>
      <c r="VAE8" s="19"/>
      <c r="VAF8" s="36"/>
      <c r="VAG8" s="19"/>
      <c r="VAH8" s="36"/>
      <c r="VAI8" s="19"/>
      <c r="VAJ8" s="36"/>
      <c r="VAK8" s="19"/>
      <c r="VAL8" s="36"/>
      <c r="VAM8" s="19"/>
      <c r="VAN8" s="36"/>
      <c r="VAO8" s="19"/>
      <c r="VAP8" s="36"/>
      <c r="VAQ8" s="19"/>
      <c r="VAR8" s="36"/>
      <c r="VAS8" s="19"/>
      <c r="VAT8" s="36"/>
      <c r="VAU8" s="19"/>
      <c r="VAV8" s="36"/>
      <c r="VAW8" s="19"/>
      <c r="VAX8" s="36"/>
      <c r="VAY8" s="19"/>
      <c r="VAZ8" s="36"/>
      <c r="VBA8" s="19"/>
      <c r="VBB8" s="36"/>
      <c r="VBC8" s="19"/>
      <c r="VBD8" s="36"/>
      <c r="VBE8" s="19"/>
      <c r="VBF8" s="36"/>
      <c r="VBG8" s="19"/>
      <c r="VBH8" s="36"/>
      <c r="VBI8" s="19"/>
      <c r="VBJ8" s="36"/>
      <c r="VBK8" s="19"/>
      <c r="VBL8" s="36"/>
      <c r="VBM8" s="19"/>
      <c r="VBN8" s="36"/>
      <c r="VBO8" s="19"/>
      <c r="VBP8" s="36"/>
      <c r="VBQ8" s="19"/>
      <c r="VBR8" s="36"/>
      <c r="VBS8" s="19"/>
      <c r="VBT8" s="36"/>
      <c r="VBU8" s="19"/>
      <c r="VBV8" s="36"/>
      <c r="VBW8" s="19"/>
      <c r="VBX8" s="36"/>
      <c r="VBY8" s="19"/>
      <c r="VBZ8" s="36"/>
      <c r="VCA8" s="19"/>
      <c r="VCB8" s="36"/>
      <c r="VCC8" s="19"/>
      <c r="VCD8" s="36"/>
      <c r="VCE8" s="19"/>
      <c r="VCF8" s="36"/>
      <c r="VCG8" s="19"/>
      <c r="VCH8" s="36"/>
      <c r="VCI8" s="19"/>
      <c r="VCJ8" s="36"/>
      <c r="VCK8" s="19"/>
      <c r="VCL8" s="36"/>
      <c r="VCM8" s="19"/>
      <c r="VCN8" s="36"/>
      <c r="VCO8" s="19"/>
      <c r="VCP8" s="36"/>
      <c r="VCQ8" s="19"/>
      <c r="VCR8" s="36"/>
      <c r="VCS8" s="19"/>
      <c r="VCT8" s="36"/>
      <c r="VCU8" s="19"/>
      <c r="VCV8" s="36"/>
      <c r="VCW8" s="19"/>
      <c r="VCX8" s="36"/>
      <c r="VCY8" s="19"/>
      <c r="VCZ8" s="36"/>
      <c r="VDA8" s="19"/>
      <c r="VDB8" s="36"/>
      <c r="VDC8" s="19"/>
      <c r="VDD8" s="36"/>
      <c r="VDE8" s="19"/>
      <c r="VDF8" s="36"/>
      <c r="VDG8" s="19"/>
      <c r="VDH8" s="36"/>
      <c r="VDI8" s="19"/>
      <c r="VDJ8" s="36"/>
      <c r="VDK8" s="19"/>
      <c r="VDL8" s="36"/>
      <c r="VDM8" s="19"/>
      <c r="VDN8" s="36"/>
      <c r="VDO8" s="19"/>
      <c r="VDP8" s="36"/>
      <c r="VDQ8" s="19"/>
      <c r="VDR8" s="36"/>
      <c r="VDS8" s="19"/>
      <c r="VDT8" s="36"/>
      <c r="VDU8" s="19"/>
      <c r="VDV8" s="36"/>
      <c r="VDW8" s="19"/>
      <c r="VDX8" s="36"/>
      <c r="VDY8" s="19"/>
      <c r="VDZ8" s="36"/>
      <c r="VEA8" s="19"/>
      <c r="VEB8" s="36"/>
      <c r="VEC8" s="19"/>
      <c r="VED8" s="36"/>
      <c r="VEE8" s="19"/>
      <c r="VEF8" s="36"/>
      <c r="VEG8" s="19"/>
      <c r="VEH8" s="36"/>
      <c r="VEI8" s="19"/>
      <c r="VEJ8" s="36"/>
      <c r="VEK8" s="19"/>
      <c r="VEL8" s="36"/>
      <c r="VEM8" s="19"/>
      <c r="VEN8" s="36"/>
      <c r="VEO8" s="19"/>
      <c r="VEP8" s="36"/>
      <c r="VEQ8" s="19"/>
      <c r="VER8" s="36"/>
      <c r="VES8" s="19"/>
      <c r="VET8" s="36"/>
      <c r="VEU8" s="19"/>
      <c r="VEV8" s="36"/>
      <c r="VEW8" s="19"/>
      <c r="VEX8" s="36"/>
      <c r="VEY8" s="19"/>
      <c r="VEZ8" s="36"/>
      <c r="VFA8" s="19"/>
      <c r="VFB8" s="36"/>
      <c r="VFC8" s="19"/>
      <c r="VFD8" s="36"/>
      <c r="VFE8" s="19"/>
      <c r="VFF8" s="36"/>
      <c r="VFG8" s="19"/>
      <c r="VFH8" s="36"/>
      <c r="VFI8" s="19"/>
      <c r="VFJ8" s="36"/>
      <c r="VFK8" s="19"/>
      <c r="VFL8" s="36"/>
      <c r="VFM8" s="19"/>
      <c r="VFN8" s="36"/>
      <c r="VFO8" s="19"/>
      <c r="VFP8" s="36"/>
      <c r="VFQ8" s="19"/>
      <c r="VFR8" s="36"/>
      <c r="VFS8" s="19"/>
      <c r="VFT8" s="36"/>
      <c r="VFU8" s="19"/>
      <c r="VFV8" s="36"/>
      <c r="VFW8" s="19"/>
      <c r="VFX8" s="36"/>
      <c r="VFY8" s="19"/>
      <c r="VFZ8" s="36"/>
      <c r="VGA8" s="19"/>
      <c r="VGB8" s="36"/>
      <c r="VGC8" s="19"/>
      <c r="VGD8" s="36"/>
      <c r="VGE8" s="19"/>
      <c r="VGF8" s="36"/>
      <c r="VGG8" s="19"/>
      <c r="VGH8" s="36"/>
      <c r="VGI8" s="19"/>
      <c r="VGJ8" s="36"/>
      <c r="VGK8" s="19"/>
      <c r="VGL8" s="36"/>
      <c r="VGM8" s="19"/>
      <c r="VGN8" s="36"/>
      <c r="VGO8" s="19"/>
      <c r="VGP8" s="36"/>
      <c r="VGQ8" s="19"/>
      <c r="VGR8" s="36"/>
      <c r="VGS8" s="19"/>
      <c r="VGT8" s="36"/>
      <c r="VGU8" s="19"/>
      <c r="VGV8" s="36"/>
      <c r="VGW8" s="19"/>
      <c r="VGX8" s="36"/>
      <c r="VGY8" s="19"/>
      <c r="VGZ8" s="36"/>
      <c r="VHA8" s="19"/>
      <c r="VHB8" s="36"/>
      <c r="VHC8" s="19"/>
      <c r="VHD8" s="36"/>
      <c r="VHE8" s="19"/>
      <c r="VHF8" s="36"/>
      <c r="VHG8" s="19"/>
      <c r="VHH8" s="36"/>
      <c r="VHI8" s="19"/>
      <c r="VHJ8" s="36"/>
      <c r="VHK8" s="19"/>
      <c r="VHL8" s="36"/>
      <c r="VHM8" s="19"/>
      <c r="VHN8" s="36"/>
      <c r="VHO8" s="19"/>
      <c r="VHP8" s="36"/>
      <c r="VHQ8" s="19"/>
      <c r="VHR8" s="36"/>
      <c r="VHS8" s="19"/>
      <c r="VHT8" s="36"/>
      <c r="VHU8" s="19"/>
      <c r="VHV8" s="36"/>
      <c r="VHW8" s="19"/>
      <c r="VHX8" s="36"/>
      <c r="VHY8" s="19"/>
      <c r="VHZ8" s="36"/>
      <c r="VIA8" s="19"/>
      <c r="VIB8" s="36"/>
      <c r="VIC8" s="19"/>
      <c r="VID8" s="36"/>
      <c r="VIE8" s="19"/>
      <c r="VIF8" s="36"/>
      <c r="VIG8" s="19"/>
      <c r="VIH8" s="36"/>
      <c r="VII8" s="19"/>
      <c r="VIJ8" s="36"/>
      <c r="VIK8" s="19"/>
      <c r="VIL8" s="36"/>
      <c r="VIM8" s="19"/>
      <c r="VIN8" s="36"/>
      <c r="VIO8" s="19"/>
      <c r="VIP8" s="36"/>
      <c r="VIQ8" s="19"/>
      <c r="VIR8" s="36"/>
      <c r="VIS8" s="19"/>
      <c r="VIT8" s="36"/>
      <c r="VIU8" s="19"/>
      <c r="VIV8" s="36"/>
      <c r="VIW8" s="19"/>
      <c r="VIX8" s="36"/>
      <c r="VIY8" s="19"/>
      <c r="VIZ8" s="36"/>
      <c r="VJA8" s="19"/>
      <c r="VJB8" s="36"/>
      <c r="VJC8" s="19"/>
      <c r="VJD8" s="36"/>
      <c r="VJE8" s="19"/>
      <c r="VJF8" s="36"/>
      <c r="VJG8" s="19"/>
      <c r="VJH8" s="36"/>
      <c r="VJI8" s="19"/>
      <c r="VJJ8" s="36"/>
      <c r="VJK8" s="19"/>
      <c r="VJL8" s="36"/>
      <c r="VJM8" s="19"/>
      <c r="VJN8" s="36"/>
      <c r="VJO8" s="19"/>
      <c r="VJP8" s="36"/>
      <c r="VJQ8" s="19"/>
      <c r="VJR8" s="36"/>
      <c r="VJS8" s="19"/>
      <c r="VJT8" s="36"/>
      <c r="VJU8" s="19"/>
      <c r="VJV8" s="36"/>
      <c r="VJW8" s="19"/>
      <c r="VJX8" s="36"/>
      <c r="VJY8" s="19"/>
      <c r="VJZ8" s="36"/>
      <c r="VKA8" s="19"/>
      <c r="VKB8" s="36"/>
      <c r="VKC8" s="19"/>
      <c r="VKD8" s="36"/>
      <c r="VKE8" s="19"/>
      <c r="VKF8" s="36"/>
      <c r="VKG8" s="19"/>
      <c r="VKH8" s="36"/>
      <c r="VKI8" s="19"/>
      <c r="VKJ8" s="36"/>
      <c r="VKK8" s="19"/>
      <c r="VKL8" s="36"/>
      <c r="VKM8" s="19"/>
      <c r="VKN8" s="36"/>
      <c r="VKO8" s="19"/>
      <c r="VKP8" s="36"/>
      <c r="VKQ8" s="19"/>
      <c r="VKR8" s="36"/>
      <c r="VKS8" s="19"/>
      <c r="VKT8" s="36"/>
      <c r="VKU8" s="19"/>
      <c r="VKV8" s="36"/>
      <c r="VKW8" s="19"/>
      <c r="VKX8" s="36"/>
      <c r="VKY8" s="19"/>
      <c r="VKZ8" s="36"/>
      <c r="VLA8" s="19"/>
      <c r="VLB8" s="36"/>
      <c r="VLC8" s="19"/>
      <c r="VLD8" s="36"/>
      <c r="VLE8" s="19"/>
      <c r="VLF8" s="36"/>
      <c r="VLG8" s="19"/>
      <c r="VLH8" s="36"/>
      <c r="VLI8" s="19"/>
      <c r="VLJ8" s="36"/>
      <c r="VLK8" s="19"/>
      <c r="VLL8" s="36"/>
      <c r="VLM8" s="19"/>
      <c r="VLN8" s="36"/>
      <c r="VLO8" s="19"/>
      <c r="VLP8" s="36"/>
      <c r="VLQ8" s="19"/>
      <c r="VLR8" s="36"/>
      <c r="VLS8" s="19"/>
      <c r="VLT8" s="36"/>
      <c r="VLU8" s="19"/>
      <c r="VLV8" s="36"/>
      <c r="VLW8" s="19"/>
      <c r="VLX8" s="36"/>
      <c r="VLY8" s="19"/>
      <c r="VLZ8" s="36"/>
      <c r="VMA8" s="19"/>
      <c r="VMB8" s="36"/>
      <c r="VMC8" s="19"/>
      <c r="VMD8" s="36"/>
      <c r="VME8" s="19"/>
      <c r="VMF8" s="36"/>
      <c r="VMG8" s="19"/>
      <c r="VMH8" s="36"/>
      <c r="VMI8" s="19"/>
      <c r="VMJ8" s="36"/>
      <c r="VMK8" s="19"/>
      <c r="VML8" s="36"/>
      <c r="VMM8" s="19"/>
      <c r="VMN8" s="36"/>
      <c r="VMO8" s="19"/>
      <c r="VMP8" s="36"/>
      <c r="VMQ8" s="19"/>
      <c r="VMR8" s="36"/>
      <c r="VMS8" s="19"/>
      <c r="VMT8" s="36"/>
      <c r="VMU8" s="19"/>
      <c r="VMV8" s="36"/>
      <c r="VMW8" s="19"/>
      <c r="VMX8" s="36"/>
      <c r="VMY8" s="19"/>
      <c r="VMZ8" s="36"/>
      <c r="VNA8" s="19"/>
      <c r="VNB8" s="36"/>
      <c r="VNC8" s="19"/>
      <c r="VND8" s="36"/>
      <c r="VNE8" s="19"/>
      <c r="VNF8" s="36"/>
      <c r="VNG8" s="19"/>
      <c r="VNH8" s="36"/>
      <c r="VNI8" s="19"/>
      <c r="VNJ8" s="36"/>
      <c r="VNK8" s="19"/>
      <c r="VNL8" s="36"/>
      <c r="VNM8" s="19"/>
      <c r="VNN8" s="36"/>
      <c r="VNO8" s="19"/>
      <c r="VNP8" s="36"/>
      <c r="VNQ8" s="19"/>
      <c r="VNR8" s="36"/>
      <c r="VNS8" s="19"/>
      <c r="VNT8" s="36"/>
      <c r="VNU8" s="19"/>
      <c r="VNV8" s="36"/>
      <c r="VNW8" s="19"/>
      <c r="VNX8" s="36"/>
      <c r="VNY8" s="19"/>
      <c r="VNZ8" s="36"/>
      <c r="VOA8" s="19"/>
      <c r="VOB8" s="36"/>
      <c r="VOC8" s="19"/>
      <c r="VOD8" s="36"/>
      <c r="VOE8" s="19"/>
      <c r="VOF8" s="36"/>
      <c r="VOG8" s="19"/>
      <c r="VOH8" s="36"/>
      <c r="VOI8" s="19"/>
      <c r="VOJ8" s="36"/>
      <c r="VOK8" s="19"/>
      <c r="VOL8" s="36"/>
      <c r="VOM8" s="19"/>
      <c r="VON8" s="36"/>
      <c r="VOO8" s="19"/>
      <c r="VOP8" s="36"/>
      <c r="VOQ8" s="19"/>
      <c r="VOR8" s="36"/>
      <c r="VOS8" s="19"/>
      <c r="VOT8" s="36"/>
      <c r="VOU8" s="19"/>
      <c r="VOV8" s="36"/>
      <c r="VOW8" s="19"/>
      <c r="VOX8" s="36"/>
      <c r="VOY8" s="19"/>
      <c r="VOZ8" s="36"/>
      <c r="VPA8" s="19"/>
      <c r="VPB8" s="36"/>
      <c r="VPC8" s="19"/>
      <c r="VPD8" s="36"/>
      <c r="VPE8" s="19"/>
      <c r="VPF8" s="36"/>
      <c r="VPG8" s="19"/>
      <c r="VPH8" s="36"/>
      <c r="VPI8" s="19"/>
      <c r="VPJ8" s="36"/>
      <c r="VPK8" s="19"/>
      <c r="VPL8" s="36"/>
      <c r="VPM8" s="19"/>
      <c r="VPN8" s="36"/>
      <c r="VPO8" s="19"/>
      <c r="VPP8" s="36"/>
      <c r="VPQ8" s="19"/>
      <c r="VPR8" s="36"/>
      <c r="VPS8" s="19"/>
      <c r="VPT8" s="36"/>
      <c r="VPU8" s="19"/>
      <c r="VPV8" s="36"/>
      <c r="VPW8" s="19"/>
      <c r="VPX8" s="36"/>
      <c r="VPY8" s="19"/>
      <c r="VPZ8" s="36"/>
      <c r="VQA8" s="19"/>
      <c r="VQB8" s="36"/>
      <c r="VQC8" s="19"/>
      <c r="VQD8" s="36"/>
      <c r="VQE8" s="19"/>
      <c r="VQF8" s="36"/>
      <c r="VQG8" s="19"/>
      <c r="VQH8" s="36"/>
      <c r="VQI8" s="19"/>
      <c r="VQJ8" s="36"/>
      <c r="VQK8" s="19"/>
      <c r="VQL8" s="36"/>
      <c r="VQM8" s="19"/>
      <c r="VQN8" s="36"/>
      <c r="VQO8" s="19"/>
      <c r="VQP8" s="36"/>
      <c r="VQQ8" s="19"/>
      <c r="VQR8" s="36"/>
      <c r="VQS8" s="19"/>
      <c r="VQT8" s="36"/>
      <c r="VQU8" s="19"/>
      <c r="VQV8" s="36"/>
      <c r="VQW8" s="19"/>
      <c r="VQX8" s="36"/>
      <c r="VQY8" s="19"/>
      <c r="VQZ8" s="36"/>
      <c r="VRA8" s="19"/>
      <c r="VRB8" s="36"/>
      <c r="VRC8" s="19"/>
      <c r="VRD8" s="36"/>
      <c r="VRE8" s="19"/>
      <c r="VRF8" s="36"/>
      <c r="VRG8" s="19"/>
      <c r="VRH8" s="36"/>
      <c r="VRI8" s="19"/>
      <c r="VRJ8" s="36"/>
      <c r="VRK8" s="19"/>
      <c r="VRL8" s="36"/>
      <c r="VRM8" s="19"/>
      <c r="VRN8" s="36"/>
      <c r="VRO8" s="19"/>
      <c r="VRP8" s="36"/>
      <c r="VRQ8" s="19"/>
      <c r="VRR8" s="36"/>
      <c r="VRS8" s="19"/>
      <c r="VRT8" s="36"/>
      <c r="VRU8" s="19"/>
      <c r="VRV8" s="36"/>
      <c r="VRW8" s="19"/>
      <c r="VRX8" s="36"/>
      <c r="VRY8" s="19"/>
      <c r="VRZ8" s="36"/>
      <c r="VSA8" s="19"/>
      <c r="VSB8" s="36"/>
      <c r="VSC8" s="19"/>
      <c r="VSD8" s="36"/>
      <c r="VSE8" s="19"/>
      <c r="VSF8" s="36"/>
      <c r="VSG8" s="19"/>
      <c r="VSH8" s="36"/>
      <c r="VSI8" s="19"/>
      <c r="VSJ8" s="36"/>
      <c r="VSK8" s="19"/>
      <c r="VSL8" s="36"/>
      <c r="VSM8" s="19"/>
      <c r="VSN8" s="36"/>
      <c r="VSO8" s="19"/>
      <c r="VSP8" s="36"/>
      <c r="VSQ8" s="19"/>
      <c r="VSR8" s="36"/>
      <c r="VSS8" s="19"/>
      <c r="VST8" s="36"/>
      <c r="VSU8" s="19"/>
      <c r="VSV8" s="36"/>
      <c r="VSW8" s="19"/>
      <c r="VSX8" s="36"/>
      <c r="VSY8" s="19"/>
      <c r="VSZ8" s="36"/>
      <c r="VTA8" s="19"/>
      <c r="VTB8" s="36"/>
      <c r="VTC8" s="19"/>
      <c r="VTD8" s="36"/>
      <c r="VTE8" s="19"/>
      <c r="VTF8" s="36"/>
      <c r="VTG8" s="19"/>
      <c r="VTH8" s="36"/>
      <c r="VTI8" s="19"/>
      <c r="VTJ8" s="36"/>
      <c r="VTK8" s="19"/>
      <c r="VTL8" s="36"/>
      <c r="VTM8" s="19"/>
      <c r="VTN8" s="36"/>
      <c r="VTO8" s="19"/>
      <c r="VTP8" s="36"/>
      <c r="VTQ8" s="19"/>
      <c r="VTR8" s="36"/>
      <c r="VTS8" s="19"/>
      <c r="VTT8" s="36"/>
      <c r="VTU8" s="19"/>
      <c r="VTV8" s="36"/>
      <c r="VTW8" s="19"/>
      <c r="VTX8" s="36"/>
      <c r="VTY8" s="19"/>
      <c r="VTZ8" s="36"/>
      <c r="VUA8" s="19"/>
      <c r="VUB8" s="36"/>
      <c r="VUC8" s="19"/>
      <c r="VUD8" s="36"/>
      <c r="VUE8" s="19"/>
      <c r="VUF8" s="36"/>
      <c r="VUG8" s="19"/>
      <c r="VUH8" s="36"/>
      <c r="VUI8" s="19"/>
      <c r="VUJ8" s="36"/>
      <c r="VUK8" s="19"/>
      <c r="VUL8" s="36"/>
      <c r="VUM8" s="19"/>
      <c r="VUN8" s="36"/>
      <c r="VUO8" s="19"/>
      <c r="VUP8" s="36"/>
      <c r="VUQ8" s="19"/>
      <c r="VUR8" s="36"/>
      <c r="VUS8" s="19"/>
      <c r="VUT8" s="36"/>
      <c r="VUU8" s="19"/>
      <c r="VUV8" s="36"/>
      <c r="VUW8" s="19"/>
      <c r="VUX8" s="36"/>
      <c r="VUY8" s="19"/>
      <c r="VUZ8" s="36"/>
      <c r="VVA8" s="19"/>
      <c r="VVB8" s="36"/>
      <c r="VVC8" s="19"/>
      <c r="VVD8" s="36"/>
      <c r="VVE8" s="19"/>
      <c r="VVF8" s="36"/>
      <c r="VVG8" s="19"/>
      <c r="VVH8" s="36"/>
      <c r="VVI8" s="19"/>
      <c r="VVJ8" s="36"/>
      <c r="VVK8" s="19"/>
      <c r="VVL8" s="36"/>
      <c r="VVM8" s="19"/>
      <c r="VVN8" s="36"/>
      <c r="VVO8" s="19"/>
      <c r="VVP8" s="36"/>
      <c r="VVQ8" s="19"/>
      <c r="VVR8" s="36"/>
      <c r="VVS8" s="19"/>
      <c r="VVT8" s="36"/>
      <c r="VVU8" s="19"/>
      <c r="VVV8" s="36"/>
      <c r="VVW8" s="19"/>
      <c r="VVX8" s="36"/>
      <c r="VVY8" s="19"/>
      <c r="VVZ8" s="36"/>
      <c r="VWA8" s="19"/>
      <c r="VWB8" s="36"/>
      <c r="VWC8" s="19"/>
      <c r="VWD8" s="36"/>
      <c r="VWE8" s="19"/>
      <c r="VWF8" s="36"/>
      <c r="VWG8" s="19"/>
      <c r="VWH8" s="36"/>
      <c r="VWI8" s="19"/>
      <c r="VWJ8" s="36"/>
      <c r="VWK8" s="19"/>
      <c r="VWL8" s="36"/>
      <c r="VWM8" s="19"/>
      <c r="VWN8" s="36"/>
      <c r="VWO8" s="19"/>
      <c r="VWP8" s="36"/>
      <c r="VWQ8" s="19"/>
      <c r="VWR8" s="36"/>
      <c r="VWS8" s="19"/>
      <c r="VWT8" s="36"/>
      <c r="VWU8" s="19"/>
      <c r="VWV8" s="36"/>
      <c r="VWW8" s="19"/>
      <c r="VWX8" s="36"/>
      <c r="VWY8" s="19"/>
      <c r="VWZ8" s="36"/>
      <c r="VXA8" s="19"/>
      <c r="VXB8" s="36"/>
      <c r="VXC8" s="19"/>
      <c r="VXD8" s="36"/>
      <c r="VXE8" s="19"/>
      <c r="VXF8" s="36"/>
      <c r="VXG8" s="19"/>
      <c r="VXH8" s="36"/>
      <c r="VXI8" s="19"/>
      <c r="VXJ8" s="36"/>
      <c r="VXK8" s="19"/>
      <c r="VXL8" s="36"/>
      <c r="VXM8" s="19"/>
      <c r="VXN8" s="36"/>
      <c r="VXO8" s="19"/>
      <c r="VXP8" s="36"/>
      <c r="VXQ8" s="19"/>
      <c r="VXR8" s="36"/>
      <c r="VXS8" s="19"/>
      <c r="VXT8" s="36"/>
      <c r="VXU8" s="19"/>
      <c r="VXV8" s="36"/>
      <c r="VXW8" s="19"/>
      <c r="VXX8" s="36"/>
      <c r="VXY8" s="19"/>
      <c r="VXZ8" s="36"/>
      <c r="VYA8" s="19"/>
      <c r="VYB8" s="36"/>
      <c r="VYC8" s="19"/>
      <c r="VYD8" s="36"/>
      <c r="VYE8" s="19"/>
      <c r="VYF8" s="36"/>
      <c r="VYG8" s="19"/>
      <c r="VYH8" s="36"/>
      <c r="VYI8" s="19"/>
      <c r="VYJ8" s="36"/>
      <c r="VYK8" s="19"/>
      <c r="VYL8" s="36"/>
      <c r="VYM8" s="19"/>
      <c r="VYN8" s="36"/>
      <c r="VYO8" s="19"/>
      <c r="VYP8" s="36"/>
      <c r="VYQ8" s="19"/>
      <c r="VYR8" s="36"/>
      <c r="VYS8" s="19"/>
      <c r="VYT8" s="36"/>
      <c r="VYU8" s="19"/>
      <c r="VYV8" s="36"/>
      <c r="VYW8" s="19"/>
      <c r="VYX8" s="36"/>
      <c r="VYY8" s="19"/>
      <c r="VYZ8" s="36"/>
      <c r="VZA8" s="19"/>
      <c r="VZB8" s="36"/>
      <c r="VZC8" s="19"/>
      <c r="VZD8" s="36"/>
      <c r="VZE8" s="19"/>
      <c r="VZF8" s="36"/>
      <c r="VZG8" s="19"/>
      <c r="VZH8" s="36"/>
      <c r="VZI8" s="19"/>
      <c r="VZJ8" s="36"/>
      <c r="VZK8" s="19"/>
      <c r="VZL8" s="36"/>
      <c r="VZM8" s="19"/>
      <c r="VZN8" s="36"/>
      <c r="VZO8" s="19"/>
      <c r="VZP8" s="36"/>
      <c r="VZQ8" s="19"/>
      <c r="VZR8" s="36"/>
      <c r="VZS8" s="19"/>
      <c r="VZT8" s="36"/>
      <c r="VZU8" s="19"/>
      <c r="VZV8" s="36"/>
      <c r="VZW8" s="19"/>
      <c r="VZX8" s="36"/>
      <c r="VZY8" s="19"/>
      <c r="VZZ8" s="36"/>
      <c r="WAA8" s="19"/>
      <c r="WAB8" s="36"/>
      <c r="WAC8" s="19"/>
      <c r="WAD8" s="36"/>
      <c r="WAE8" s="19"/>
      <c r="WAF8" s="36"/>
      <c r="WAG8" s="19"/>
      <c r="WAH8" s="36"/>
      <c r="WAI8" s="19"/>
      <c r="WAJ8" s="36"/>
      <c r="WAK8" s="19"/>
      <c r="WAL8" s="36"/>
      <c r="WAM8" s="19"/>
      <c r="WAN8" s="36"/>
      <c r="WAO8" s="19"/>
      <c r="WAP8" s="36"/>
      <c r="WAQ8" s="19"/>
      <c r="WAR8" s="36"/>
      <c r="WAS8" s="19"/>
      <c r="WAT8" s="36"/>
      <c r="WAU8" s="19"/>
      <c r="WAV8" s="36"/>
      <c r="WAW8" s="19"/>
      <c r="WAX8" s="36"/>
      <c r="WAY8" s="19"/>
      <c r="WAZ8" s="36"/>
      <c r="WBA8" s="19"/>
      <c r="WBB8" s="36"/>
      <c r="WBC8" s="19"/>
      <c r="WBD8" s="36"/>
      <c r="WBE8" s="19"/>
      <c r="WBF8" s="36"/>
      <c r="WBG8" s="19"/>
      <c r="WBH8" s="36"/>
      <c r="WBI8" s="19"/>
      <c r="WBJ8" s="36"/>
      <c r="WBK8" s="19"/>
      <c r="WBL8" s="36"/>
      <c r="WBM8" s="19"/>
      <c r="WBN8" s="36"/>
      <c r="WBO8" s="19"/>
      <c r="WBP8" s="36"/>
      <c r="WBQ8" s="19"/>
      <c r="WBR8" s="36"/>
      <c r="WBS8" s="19"/>
      <c r="WBT8" s="36"/>
      <c r="WBU8" s="19"/>
      <c r="WBV8" s="36"/>
      <c r="WBW8" s="19"/>
      <c r="WBX8" s="36"/>
      <c r="WBY8" s="19"/>
      <c r="WBZ8" s="36"/>
      <c r="WCA8" s="19"/>
      <c r="WCB8" s="36"/>
      <c r="WCC8" s="19"/>
      <c r="WCD8" s="36"/>
      <c r="WCE8" s="19"/>
      <c r="WCF8" s="36"/>
      <c r="WCG8" s="19"/>
      <c r="WCH8" s="36"/>
      <c r="WCI8" s="19"/>
      <c r="WCJ8" s="36"/>
      <c r="WCK8" s="19"/>
      <c r="WCL8" s="36"/>
      <c r="WCM8" s="19"/>
      <c r="WCN8" s="36"/>
      <c r="WCO8" s="19"/>
      <c r="WCP8" s="36"/>
      <c r="WCQ8" s="19"/>
      <c r="WCR8" s="36"/>
      <c r="WCS8" s="19"/>
      <c r="WCT8" s="36"/>
      <c r="WCU8" s="19"/>
      <c r="WCV8" s="36"/>
      <c r="WCW8" s="19"/>
      <c r="WCX8" s="36"/>
      <c r="WCY8" s="19"/>
      <c r="WCZ8" s="36"/>
      <c r="WDA8" s="19"/>
      <c r="WDB8" s="36"/>
      <c r="WDC8" s="19"/>
      <c r="WDD8" s="36"/>
      <c r="WDE8" s="19"/>
      <c r="WDF8" s="36"/>
      <c r="WDG8" s="19"/>
      <c r="WDH8" s="36"/>
      <c r="WDI8" s="19"/>
      <c r="WDJ8" s="36"/>
      <c r="WDK8" s="19"/>
      <c r="WDL8" s="36"/>
      <c r="WDM8" s="19"/>
      <c r="WDN8" s="36"/>
      <c r="WDO8" s="19"/>
      <c r="WDP8" s="36"/>
      <c r="WDQ8" s="19"/>
      <c r="WDR8" s="36"/>
      <c r="WDS8" s="19"/>
      <c r="WDT8" s="36"/>
      <c r="WDU8" s="19"/>
      <c r="WDV8" s="36"/>
      <c r="WDW8" s="19"/>
      <c r="WDX8" s="36"/>
      <c r="WDY8" s="19"/>
      <c r="WDZ8" s="36"/>
      <c r="WEA8" s="19"/>
      <c r="WEB8" s="36"/>
      <c r="WEC8" s="19"/>
      <c r="WED8" s="36"/>
      <c r="WEE8" s="19"/>
      <c r="WEF8" s="36"/>
      <c r="WEG8" s="19"/>
      <c r="WEH8" s="36"/>
      <c r="WEI8" s="19"/>
      <c r="WEJ8" s="36"/>
      <c r="WEK8" s="19"/>
      <c r="WEL8" s="36"/>
      <c r="WEM8" s="19"/>
      <c r="WEN8" s="36"/>
      <c r="WEO8" s="19"/>
      <c r="WEP8" s="36"/>
      <c r="WEQ8" s="19"/>
      <c r="WER8" s="36"/>
      <c r="WES8" s="19"/>
      <c r="WET8" s="36"/>
      <c r="WEU8" s="19"/>
      <c r="WEV8" s="36"/>
      <c r="WEW8" s="19"/>
      <c r="WEX8" s="36"/>
      <c r="WEY8" s="19"/>
      <c r="WEZ8" s="36"/>
      <c r="WFA8" s="19"/>
      <c r="WFB8" s="36"/>
      <c r="WFC8" s="19"/>
      <c r="WFD8" s="36"/>
      <c r="WFE8" s="19"/>
      <c r="WFF8" s="36"/>
      <c r="WFG8" s="19"/>
      <c r="WFH8" s="36"/>
      <c r="WFI8" s="19"/>
      <c r="WFJ8" s="36"/>
      <c r="WFK8" s="19"/>
      <c r="WFL8" s="36"/>
      <c r="WFM8" s="19"/>
      <c r="WFN8" s="36"/>
      <c r="WFO8" s="19"/>
      <c r="WFP8" s="36"/>
      <c r="WFQ8" s="19"/>
      <c r="WFR8" s="36"/>
      <c r="WFS8" s="19"/>
      <c r="WFT8" s="36"/>
      <c r="WFU8" s="19"/>
      <c r="WFV8" s="36"/>
      <c r="WFW8" s="19"/>
      <c r="WFX8" s="36"/>
      <c r="WFY8" s="19"/>
      <c r="WFZ8" s="36"/>
      <c r="WGA8" s="19"/>
      <c r="WGB8" s="36"/>
      <c r="WGC8" s="19"/>
      <c r="WGD8" s="36"/>
      <c r="WGE8" s="19"/>
      <c r="WGF8" s="36"/>
      <c r="WGG8" s="19"/>
      <c r="WGH8" s="36"/>
      <c r="WGI8" s="19"/>
      <c r="WGJ8" s="36"/>
      <c r="WGK8" s="19"/>
      <c r="WGL8" s="36"/>
      <c r="WGM8" s="19"/>
      <c r="WGN8" s="36"/>
      <c r="WGO8" s="19"/>
      <c r="WGP8" s="36"/>
      <c r="WGQ8" s="19"/>
      <c r="WGR8" s="36"/>
      <c r="WGS8" s="19"/>
      <c r="WGT8" s="36"/>
      <c r="WGU8" s="19"/>
      <c r="WGV8" s="36"/>
      <c r="WGW8" s="19"/>
      <c r="WGX8" s="36"/>
      <c r="WGY8" s="19"/>
      <c r="WGZ8" s="36"/>
      <c r="WHA8" s="19"/>
      <c r="WHB8" s="36"/>
      <c r="WHC8" s="19"/>
      <c r="WHD8" s="36"/>
      <c r="WHE8" s="19"/>
      <c r="WHF8" s="36"/>
      <c r="WHG8" s="19"/>
      <c r="WHH8" s="36"/>
      <c r="WHI8" s="19"/>
      <c r="WHJ8" s="36"/>
      <c r="WHK8" s="19"/>
      <c r="WHL8" s="36"/>
      <c r="WHM8" s="19"/>
      <c r="WHN8" s="36"/>
      <c r="WHO8" s="19"/>
      <c r="WHP8" s="36"/>
      <c r="WHQ8" s="19"/>
      <c r="WHR8" s="36"/>
      <c r="WHS8" s="19"/>
      <c r="WHT8" s="36"/>
      <c r="WHU8" s="19"/>
      <c r="WHV8" s="36"/>
      <c r="WHW8" s="19"/>
      <c r="WHX8" s="36"/>
      <c r="WHY8" s="19"/>
      <c r="WHZ8" s="36"/>
      <c r="WIA8" s="19"/>
      <c r="WIB8" s="36"/>
      <c r="WIC8" s="19"/>
      <c r="WID8" s="36"/>
      <c r="WIE8" s="19"/>
      <c r="WIF8" s="36"/>
      <c r="WIG8" s="19"/>
      <c r="WIH8" s="36"/>
      <c r="WII8" s="19"/>
      <c r="WIJ8" s="36"/>
      <c r="WIK8" s="19"/>
      <c r="WIL8" s="36"/>
      <c r="WIM8" s="19"/>
      <c r="WIN8" s="36"/>
      <c r="WIO8" s="19"/>
      <c r="WIP8" s="36"/>
      <c r="WIQ8" s="19"/>
      <c r="WIR8" s="36"/>
      <c r="WIS8" s="19"/>
      <c r="WIT8" s="36"/>
      <c r="WIU8" s="19"/>
      <c r="WIV8" s="36"/>
      <c r="WIW8" s="19"/>
      <c r="WIX8" s="36"/>
      <c r="WIY8" s="19"/>
      <c r="WIZ8" s="36"/>
      <c r="WJA8" s="19"/>
      <c r="WJB8" s="36"/>
      <c r="WJC8" s="19"/>
      <c r="WJD8" s="36"/>
      <c r="WJE8" s="19"/>
      <c r="WJF8" s="36"/>
      <c r="WJG8" s="19"/>
      <c r="WJH8" s="36"/>
      <c r="WJI8" s="19"/>
      <c r="WJJ8" s="36"/>
      <c r="WJK8" s="19"/>
      <c r="WJL8" s="36"/>
      <c r="WJM8" s="19"/>
      <c r="WJN8" s="36"/>
      <c r="WJO8" s="19"/>
      <c r="WJP8" s="36"/>
      <c r="WJQ8" s="19"/>
      <c r="WJR8" s="36"/>
      <c r="WJS8" s="19"/>
      <c r="WJT8" s="36"/>
      <c r="WJU8" s="19"/>
      <c r="WJV8" s="36"/>
      <c r="WJW8" s="19"/>
      <c r="WJX8" s="36"/>
      <c r="WJY8" s="19"/>
      <c r="WJZ8" s="36"/>
      <c r="WKA8" s="19"/>
      <c r="WKB8" s="36"/>
      <c r="WKC8" s="19"/>
      <c r="WKD8" s="36"/>
      <c r="WKE8" s="19"/>
      <c r="WKF8" s="36"/>
      <c r="WKG8" s="19"/>
      <c r="WKH8" s="36"/>
      <c r="WKI8" s="19"/>
      <c r="WKJ8" s="36"/>
      <c r="WKK8" s="19"/>
      <c r="WKL8" s="36"/>
      <c r="WKM8" s="19"/>
      <c r="WKN8" s="36"/>
      <c r="WKO8" s="19"/>
      <c r="WKP8" s="36"/>
      <c r="WKQ8" s="19"/>
      <c r="WKR8" s="36"/>
      <c r="WKS8" s="19"/>
      <c r="WKT8" s="36"/>
      <c r="WKU8" s="19"/>
      <c r="WKV8" s="36"/>
      <c r="WKW8" s="19"/>
      <c r="WKX8" s="36"/>
      <c r="WKY8" s="19"/>
      <c r="WKZ8" s="36"/>
      <c r="WLA8" s="19"/>
      <c r="WLB8" s="36"/>
      <c r="WLC8" s="19"/>
      <c r="WLD8" s="36"/>
      <c r="WLE8" s="19"/>
      <c r="WLF8" s="36"/>
      <c r="WLG8" s="19"/>
      <c r="WLH8" s="36"/>
      <c r="WLI8" s="19"/>
      <c r="WLJ8" s="36"/>
      <c r="WLK8" s="19"/>
      <c r="WLL8" s="36"/>
      <c r="WLM8" s="19"/>
      <c r="WLN8" s="36"/>
      <c r="WLO8" s="19"/>
      <c r="WLP8" s="36"/>
      <c r="WLQ8" s="19"/>
      <c r="WLR8" s="36"/>
      <c r="WLS8" s="19"/>
      <c r="WLT8" s="36"/>
      <c r="WLU8" s="19"/>
      <c r="WLV8" s="36"/>
      <c r="WLW8" s="19"/>
      <c r="WLX8" s="36"/>
      <c r="WLY8" s="19"/>
      <c r="WLZ8" s="36"/>
      <c r="WMA8" s="19"/>
      <c r="WMB8" s="36"/>
      <c r="WMC8" s="19"/>
      <c r="WMD8" s="36"/>
      <c r="WME8" s="19"/>
      <c r="WMF8" s="36"/>
      <c r="WMG8" s="19"/>
      <c r="WMH8" s="36"/>
      <c r="WMI8" s="19"/>
      <c r="WMJ8" s="36"/>
      <c r="WMK8" s="19"/>
      <c r="WML8" s="36"/>
      <c r="WMM8" s="19"/>
      <c r="WMN8" s="36"/>
      <c r="WMO8" s="19"/>
      <c r="WMP8" s="36"/>
      <c r="WMQ8" s="19"/>
      <c r="WMR8" s="36"/>
      <c r="WMS8" s="19"/>
      <c r="WMT8" s="36"/>
      <c r="WMU8" s="19"/>
      <c r="WMV8" s="36"/>
      <c r="WMW8" s="19"/>
      <c r="WMX8" s="36"/>
      <c r="WMY8" s="19"/>
      <c r="WMZ8" s="36"/>
      <c r="WNA8" s="19"/>
      <c r="WNB8" s="36"/>
      <c r="WNC8" s="19"/>
      <c r="WND8" s="36"/>
      <c r="WNE8" s="19"/>
      <c r="WNF8" s="36"/>
      <c r="WNG8" s="19"/>
      <c r="WNH8" s="36"/>
      <c r="WNI8" s="19"/>
      <c r="WNJ8" s="36"/>
      <c r="WNK8" s="19"/>
      <c r="WNL8" s="36"/>
      <c r="WNM8" s="19"/>
      <c r="WNN8" s="36"/>
      <c r="WNO8" s="19"/>
      <c r="WNP8" s="36"/>
      <c r="WNQ8" s="19"/>
      <c r="WNR8" s="36"/>
      <c r="WNS8" s="19"/>
      <c r="WNT8" s="36"/>
      <c r="WNU8" s="19"/>
      <c r="WNV8" s="36"/>
      <c r="WNW8" s="19"/>
      <c r="WNX8" s="36"/>
      <c r="WNY8" s="19"/>
      <c r="WNZ8" s="36"/>
      <c r="WOA8" s="19"/>
      <c r="WOB8" s="36"/>
      <c r="WOC8" s="19"/>
      <c r="WOD8" s="36"/>
      <c r="WOE8" s="19"/>
      <c r="WOF8" s="36"/>
      <c r="WOG8" s="19"/>
      <c r="WOH8" s="36"/>
      <c r="WOI8" s="19"/>
      <c r="WOJ8" s="36"/>
      <c r="WOK8" s="19"/>
      <c r="WOL8" s="36"/>
      <c r="WOM8" s="19"/>
      <c r="WON8" s="36"/>
      <c r="WOO8" s="19"/>
      <c r="WOP8" s="36"/>
      <c r="WOQ8" s="19"/>
      <c r="WOR8" s="36"/>
      <c r="WOS8" s="19"/>
      <c r="WOT8" s="36"/>
      <c r="WOU8" s="19"/>
      <c r="WOV8" s="36"/>
      <c r="WOW8" s="19"/>
      <c r="WOX8" s="36"/>
      <c r="WOY8" s="19"/>
      <c r="WOZ8" s="36"/>
      <c r="WPA8" s="19"/>
      <c r="WPB8" s="36"/>
      <c r="WPC8" s="19"/>
      <c r="WPD8" s="36"/>
      <c r="WPE8" s="19"/>
      <c r="WPF8" s="36"/>
      <c r="WPG8" s="19"/>
      <c r="WPH8" s="36"/>
      <c r="WPI8" s="19"/>
      <c r="WPJ8" s="36"/>
      <c r="WPK8" s="19"/>
      <c r="WPL8" s="36"/>
      <c r="WPM8" s="19"/>
      <c r="WPN8" s="36"/>
      <c r="WPO8" s="19"/>
      <c r="WPP8" s="36"/>
      <c r="WPQ8" s="19"/>
      <c r="WPR8" s="36"/>
      <c r="WPS8" s="19"/>
      <c r="WPT8" s="36"/>
      <c r="WPU8" s="19"/>
      <c r="WPV8" s="36"/>
      <c r="WPW8" s="19"/>
      <c r="WPX8" s="36"/>
      <c r="WPY8" s="19"/>
      <c r="WPZ8" s="36"/>
      <c r="WQA8" s="19"/>
      <c r="WQB8" s="36"/>
      <c r="WQC8" s="19"/>
      <c r="WQD8" s="36"/>
      <c r="WQE8" s="19"/>
      <c r="WQF8" s="36"/>
      <c r="WQG8" s="19"/>
      <c r="WQH8" s="36"/>
      <c r="WQI8" s="19"/>
      <c r="WQJ8" s="36"/>
      <c r="WQK8" s="19"/>
      <c r="WQL8" s="36"/>
      <c r="WQM8" s="19"/>
      <c r="WQN8" s="36"/>
      <c r="WQO8" s="19"/>
      <c r="WQP8" s="36"/>
      <c r="WQQ8" s="19"/>
      <c r="WQR8" s="36"/>
      <c r="WQS8" s="19"/>
      <c r="WQT8" s="36"/>
      <c r="WQU8" s="19"/>
      <c r="WQV8" s="36"/>
      <c r="WQW8" s="19"/>
      <c r="WQX8" s="36"/>
      <c r="WQY8" s="19"/>
      <c r="WQZ8" s="36"/>
      <c r="WRA8" s="19"/>
      <c r="WRB8" s="36"/>
      <c r="WRC8" s="19"/>
      <c r="WRD8" s="36"/>
      <c r="WRE8" s="19"/>
      <c r="WRF8" s="36"/>
      <c r="WRG8" s="19"/>
      <c r="WRH8" s="36"/>
      <c r="WRI8" s="19"/>
      <c r="WRJ8" s="36"/>
      <c r="WRK8" s="19"/>
      <c r="WRL8" s="36"/>
      <c r="WRM8" s="19"/>
      <c r="WRN8" s="36"/>
      <c r="WRO8" s="19"/>
      <c r="WRP8" s="36"/>
      <c r="WRQ8" s="19"/>
      <c r="WRR8" s="36"/>
      <c r="WRS8" s="19"/>
      <c r="WRT8" s="36"/>
      <c r="WRU8" s="19"/>
      <c r="WRV8" s="36"/>
      <c r="WRW8" s="19"/>
      <c r="WRX8" s="36"/>
      <c r="WRY8" s="19"/>
      <c r="WRZ8" s="36"/>
      <c r="WSA8" s="19"/>
      <c r="WSB8" s="36"/>
      <c r="WSC8" s="19"/>
      <c r="WSD8" s="36"/>
      <c r="WSE8" s="19"/>
      <c r="WSF8" s="36"/>
      <c r="WSG8" s="19"/>
      <c r="WSH8" s="36"/>
      <c r="WSI8" s="19"/>
      <c r="WSJ8" s="36"/>
      <c r="WSK8" s="19"/>
      <c r="WSL8" s="36"/>
      <c r="WSM8" s="19"/>
      <c r="WSN8" s="36"/>
      <c r="WSO8" s="19"/>
      <c r="WSP8" s="36"/>
      <c r="WSQ8" s="19"/>
      <c r="WSR8" s="36"/>
      <c r="WSS8" s="19"/>
      <c r="WST8" s="36"/>
      <c r="WSU8" s="19"/>
      <c r="WSV8" s="36"/>
      <c r="WSW8" s="19"/>
      <c r="WSX8" s="36"/>
      <c r="WSY8" s="19"/>
      <c r="WSZ8" s="36"/>
      <c r="WTA8" s="19"/>
      <c r="WTB8" s="36"/>
      <c r="WTC8" s="19"/>
      <c r="WTD8" s="36"/>
      <c r="WTE8" s="19"/>
      <c r="WTF8" s="36"/>
      <c r="WTG8" s="19"/>
      <c r="WTH8" s="36"/>
      <c r="WTI8" s="19"/>
      <c r="WTJ8" s="36"/>
      <c r="WTK8" s="19"/>
      <c r="WTL8" s="36"/>
      <c r="WTM8" s="19"/>
      <c r="WTN8" s="36"/>
      <c r="WTO8" s="19"/>
      <c r="WTP8" s="36"/>
      <c r="WTQ8" s="19"/>
      <c r="WTR8" s="36"/>
      <c r="WTS8" s="19"/>
      <c r="WTT8" s="36"/>
      <c r="WTU8" s="19"/>
      <c r="WTV8" s="36"/>
      <c r="WTW8" s="19"/>
      <c r="WTX8" s="36"/>
      <c r="WTY8" s="19"/>
      <c r="WTZ8" s="36"/>
      <c r="WUA8" s="19"/>
      <c r="WUB8" s="36"/>
      <c r="WUC8" s="19"/>
      <c r="WUD8" s="36"/>
      <c r="WUE8" s="19"/>
      <c r="WUF8" s="36"/>
      <c r="WUG8" s="19"/>
      <c r="WUH8" s="36"/>
      <c r="WUI8" s="19"/>
      <c r="WUJ8" s="36"/>
      <c r="WUK8" s="19"/>
      <c r="WUL8" s="36"/>
      <c r="WUM8" s="19"/>
      <c r="WUN8" s="36"/>
      <c r="WUO8" s="19"/>
      <c r="WUP8" s="36"/>
      <c r="WUQ8" s="19"/>
      <c r="WUR8" s="36"/>
      <c r="WUS8" s="19"/>
      <c r="WUT8" s="36"/>
      <c r="WUU8" s="19"/>
      <c r="WUV8" s="36"/>
      <c r="WUW8" s="19"/>
      <c r="WUX8" s="36"/>
      <c r="WUY8" s="19"/>
      <c r="WUZ8" s="36"/>
      <c r="WVA8" s="19"/>
      <c r="WVB8" s="36"/>
      <c r="WVC8" s="19"/>
      <c r="WVD8" s="36"/>
      <c r="WVE8" s="19"/>
      <c r="WVF8" s="36"/>
      <c r="WVG8" s="19"/>
      <c r="WVH8" s="36"/>
      <c r="WVI8" s="19"/>
      <c r="WVJ8" s="36"/>
      <c r="WVK8" s="19"/>
      <c r="WVL8" s="36"/>
      <c r="WVM8" s="19"/>
      <c r="WVN8" s="36"/>
      <c r="WVO8" s="19"/>
      <c r="WVP8" s="36"/>
      <c r="WVQ8" s="19"/>
      <c r="WVR8" s="36"/>
      <c r="WVS8" s="19"/>
      <c r="WVT8" s="36"/>
      <c r="WVU8" s="19"/>
      <c r="WVV8" s="36"/>
      <c r="WVW8" s="19"/>
      <c r="WVX8" s="36"/>
      <c r="WVY8" s="19"/>
      <c r="WVZ8" s="36"/>
      <c r="WWA8" s="19"/>
      <c r="WWB8" s="36"/>
      <c r="WWC8" s="19"/>
      <c r="WWD8" s="36"/>
      <c r="WWE8" s="19"/>
      <c r="WWF8" s="36"/>
      <c r="WWG8" s="19"/>
      <c r="WWH8" s="36"/>
      <c r="WWI8" s="19"/>
      <c r="WWJ8" s="36"/>
      <c r="WWK8" s="19"/>
      <c r="WWL8" s="36"/>
      <c r="WWM8" s="19"/>
      <c r="WWN8" s="36"/>
      <c r="WWO8" s="19"/>
      <c r="WWP8" s="36"/>
      <c r="WWQ8" s="19"/>
      <c r="WWR8" s="36"/>
      <c r="WWS8" s="19"/>
      <c r="WWT8" s="36"/>
      <c r="WWU8" s="19"/>
      <c r="WWV8" s="36"/>
      <c r="WWW8" s="19"/>
      <c r="WWX8" s="36"/>
      <c r="WWY8" s="19"/>
      <c r="WWZ8" s="36"/>
      <c r="WXA8" s="19"/>
      <c r="WXB8" s="36"/>
      <c r="WXC8" s="19"/>
      <c r="WXD8" s="36"/>
      <c r="WXE8" s="19"/>
      <c r="WXF8" s="36"/>
      <c r="WXG8" s="19"/>
      <c r="WXH8" s="36"/>
      <c r="WXI8" s="19"/>
      <c r="WXJ8" s="36"/>
      <c r="WXK8" s="19"/>
      <c r="WXL8" s="36"/>
      <c r="WXM8" s="19"/>
      <c r="WXN8" s="36"/>
      <c r="WXO8" s="19"/>
      <c r="WXP8" s="36"/>
      <c r="WXQ8" s="19"/>
      <c r="WXR8" s="36"/>
      <c r="WXS8" s="19"/>
      <c r="WXT8" s="36"/>
      <c r="WXU8" s="19"/>
      <c r="WXV8" s="36"/>
      <c r="WXW8" s="19"/>
      <c r="WXX8" s="36"/>
      <c r="WXY8" s="19"/>
      <c r="WXZ8" s="36"/>
      <c r="WYA8" s="19"/>
      <c r="WYB8" s="36"/>
      <c r="WYC8" s="19"/>
      <c r="WYD8" s="36"/>
      <c r="WYE8" s="19"/>
      <c r="WYF8" s="36"/>
      <c r="WYG8" s="19"/>
      <c r="WYH8" s="36"/>
      <c r="WYI8" s="19"/>
      <c r="WYJ8" s="36"/>
      <c r="WYK8" s="19"/>
      <c r="WYL8" s="36"/>
      <c r="WYM8" s="19"/>
      <c r="WYN8" s="36"/>
      <c r="WYO8" s="19"/>
      <c r="WYP8" s="36"/>
      <c r="WYQ8" s="19"/>
      <c r="WYR8" s="36"/>
      <c r="WYS8" s="19"/>
      <c r="WYT8" s="36"/>
      <c r="WYU8" s="19"/>
      <c r="WYV8" s="36"/>
      <c r="WYW8" s="19"/>
      <c r="WYX8" s="36"/>
      <c r="WYY8" s="19"/>
      <c r="WYZ8" s="36"/>
      <c r="WZA8" s="19"/>
      <c r="WZB8" s="36"/>
      <c r="WZC8" s="19"/>
      <c r="WZD8" s="36"/>
      <c r="WZE8" s="19"/>
      <c r="WZF8" s="36"/>
      <c r="WZG8" s="19"/>
      <c r="WZH8" s="36"/>
      <c r="WZI8" s="19"/>
      <c r="WZJ8" s="36"/>
      <c r="WZK8" s="19"/>
      <c r="WZL8" s="36"/>
      <c r="WZM8" s="19"/>
      <c r="WZN8" s="36"/>
      <c r="WZO8" s="19"/>
      <c r="WZP8" s="36"/>
      <c r="WZQ8" s="19"/>
      <c r="WZR8" s="36"/>
      <c r="WZS8" s="19"/>
      <c r="WZT8" s="36"/>
      <c r="WZU8" s="19"/>
      <c r="WZV8" s="36"/>
      <c r="WZW8" s="19"/>
      <c r="WZX8" s="36"/>
      <c r="WZY8" s="19"/>
      <c r="WZZ8" s="36"/>
      <c r="XAA8" s="19"/>
      <c r="XAB8" s="36"/>
      <c r="XAC8" s="19"/>
      <c r="XAD8" s="36"/>
      <c r="XAE8" s="19"/>
      <c r="XAF8" s="36"/>
      <c r="XAG8" s="19"/>
      <c r="XAH8" s="36"/>
      <c r="XAI8" s="19"/>
      <c r="XAJ8" s="36"/>
      <c r="XAK8" s="19"/>
      <c r="XAL8" s="36"/>
      <c r="XAM8" s="19"/>
      <c r="XAN8" s="36"/>
      <c r="XAO8" s="19"/>
      <c r="XAP8" s="36"/>
      <c r="XAQ8" s="19"/>
      <c r="XAR8" s="36"/>
      <c r="XAS8" s="19"/>
      <c r="XAT8" s="36"/>
      <c r="XAU8" s="19"/>
      <c r="XAV8" s="36"/>
      <c r="XAW8" s="19"/>
      <c r="XAX8" s="36"/>
      <c r="XAY8" s="19"/>
      <c r="XAZ8" s="36"/>
      <c r="XBA8" s="19"/>
      <c r="XBB8" s="36"/>
      <c r="XBC8" s="19"/>
      <c r="XBD8" s="36"/>
      <c r="XBE8" s="19"/>
      <c r="XBF8" s="36"/>
      <c r="XBG8" s="19"/>
      <c r="XBH8" s="36"/>
      <c r="XBI8" s="19"/>
      <c r="XBJ8" s="36"/>
      <c r="XBK8" s="19"/>
      <c r="XBL8" s="36"/>
      <c r="XBM8" s="19"/>
      <c r="XBN8" s="36"/>
      <c r="XBO8" s="19"/>
      <c r="XBP8" s="36"/>
      <c r="XBQ8" s="19"/>
      <c r="XBR8" s="36"/>
      <c r="XBS8" s="19"/>
      <c r="XBT8" s="36"/>
      <c r="XBU8" s="19"/>
      <c r="XBV8" s="36"/>
      <c r="XBW8" s="19"/>
      <c r="XBX8" s="36"/>
      <c r="XBY8" s="19"/>
      <c r="XBZ8" s="36"/>
      <c r="XCA8" s="19"/>
      <c r="XCB8" s="36"/>
      <c r="XCC8" s="19"/>
      <c r="XCD8" s="36"/>
      <c r="XCE8" s="19"/>
      <c r="XCF8" s="36"/>
      <c r="XCG8" s="19"/>
      <c r="XCH8" s="36"/>
      <c r="XCI8" s="19"/>
      <c r="XCJ8" s="36"/>
      <c r="XCK8" s="19"/>
      <c r="XCL8" s="36"/>
      <c r="XCM8" s="19"/>
      <c r="XCN8" s="36"/>
      <c r="XCO8" s="19"/>
      <c r="XCP8" s="36"/>
      <c r="XCQ8" s="19"/>
      <c r="XCR8" s="36"/>
      <c r="XCS8" s="19"/>
      <c r="XCT8" s="36"/>
      <c r="XCU8" s="19"/>
      <c r="XCV8" s="36"/>
      <c r="XCW8" s="19"/>
      <c r="XCX8" s="36"/>
      <c r="XCY8" s="19"/>
      <c r="XCZ8" s="36"/>
      <c r="XDA8" s="19"/>
      <c r="XDB8" s="36"/>
      <c r="XDC8" s="19"/>
      <c r="XDD8" s="36"/>
      <c r="XDE8" s="19"/>
      <c r="XDF8" s="36"/>
      <c r="XDG8" s="19"/>
      <c r="XDH8" s="36"/>
      <c r="XDI8" s="19"/>
      <c r="XDJ8" s="36"/>
      <c r="XDK8" s="19"/>
      <c r="XDL8" s="36"/>
    </row>
    <row r="9" spans="1:16340" s="11" customFormat="1" ht="12.75" customHeight="1" x14ac:dyDescent="0.25">
      <c r="A9" s="201"/>
      <c r="B9" s="202"/>
      <c r="C9" s="300" t="s">
        <v>52</v>
      </c>
      <c r="D9" s="301"/>
      <c r="E9" s="301"/>
      <c r="F9" s="301"/>
      <c r="G9" s="301"/>
      <c r="H9" s="301"/>
      <c r="I9" s="301"/>
      <c r="J9" s="302"/>
    </row>
    <row r="10" spans="1:16340" s="11" customFormat="1" ht="13" customHeight="1" x14ac:dyDescent="0.25">
      <c r="A10" s="211" t="s">
        <v>53</v>
      </c>
      <c r="B10" s="211"/>
      <c r="C10" s="211"/>
      <c r="D10" s="211"/>
      <c r="E10" s="211"/>
      <c r="F10" s="211"/>
      <c r="G10" s="211"/>
      <c r="H10" s="211"/>
      <c r="I10" s="211"/>
      <c r="J10" s="211"/>
    </row>
    <row r="11" spans="1:16340" s="11" customFormat="1" ht="13" customHeight="1" x14ac:dyDescent="0.25">
      <c r="A11" s="155" t="s">
        <v>54</v>
      </c>
      <c r="B11" s="155"/>
      <c r="C11" s="99"/>
      <c r="D11" s="99"/>
      <c r="E11" s="99"/>
      <c r="F11" s="171"/>
      <c r="G11" s="16"/>
      <c r="H11" s="99"/>
      <c r="I11" s="99"/>
      <c r="J11" s="99"/>
    </row>
    <row r="12" spans="1:16340" s="11" customFormat="1" ht="13" customHeight="1" x14ac:dyDescent="0.25">
      <c r="A12" s="158">
        <v>2017</v>
      </c>
      <c r="B12" s="36" t="s">
        <v>55</v>
      </c>
      <c r="C12" s="86">
        <v>2.7</v>
      </c>
      <c r="D12" s="86">
        <v>1.4</v>
      </c>
      <c r="E12" s="86">
        <v>18.3</v>
      </c>
      <c r="F12" s="86">
        <v>1.9</v>
      </c>
      <c r="G12" s="86">
        <v>3</v>
      </c>
      <c r="H12" s="86">
        <v>42.1</v>
      </c>
      <c r="I12" s="86">
        <v>26.7</v>
      </c>
      <c r="J12" s="86">
        <v>3.8</v>
      </c>
    </row>
    <row r="13" spans="1:16340" s="11" customFormat="1" ht="13" customHeight="1" x14ac:dyDescent="0.25">
      <c r="A13" s="159">
        <v>2018</v>
      </c>
      <c r="B13" s="36" t="s">
        <v>55</v>
      </c>
      <c r="C13" s="86">
        <v>3.9</v>
      </c>
      <c r="D13" s="86">
        <v>2</v>
      </c>
      <c r="E13" s="86">
        <v>17.5</v>
      </c>
      <c r="F13" s="86">
        <v>2.4</v>
      </c>
      <c r="G13" s="86">
        <v>2.8</v>
      </c>
      <c r="H13" s="86">
        <v>42.9</v>
      </c>
      <c r="I13" s="86">
        <v>25.5</v>
      </c>
      <c r="J13" s="86">
        <v>3</v>
      </c>
    </row>
    <row r="14" spans="1:16340" s="11" customFormat="1" ht="13" customHeight="1" x14ac:dyDescent="0.25">
      <c r="A14" s="160">
        <v>2019</v>
      </c>
      <c r="B14" s="36" t="s">
        <v>55</v>
      </c>
      <c r="C14" s="86">
        <v>4.5999999999999996</v>
      </c>
      <c r="D14" s="86">
        <v>1.9</v>
      </c>
      <c r="E14" s="86">
        <v>15.8</v>
      </c>
      <c r="F14" s="86">
        <v>2.2999999999999998</v>
      </c>
      <c r="G14" s="86">
        <v>3.2</v>
      </c>
      <c r="H14" s="86">
        <v>39.200000000000003</v>
      </c>
      <c r="I14" s="86">
        <v>26.2</v>
      </c>
      <c r="J14" s="86">
        <v>6.8</v>
      </c>
    </row>
    <row r="15" spans="1:16340" s="11" customFormat="1" ht="13" customHeight="1" x14ac:dyDescent="0.25">
      <c r="A15" s="160">
        <v>2020</v>
      </c>
      <c r="B15" s="36" t="s">
        <v>55</v>
      </c>
      <c r="C15" s="86">
        <v>4.5999999999999996</v>
      </c>
      <c r="D15" s="86">
        <v>1.5</v>
      </c>
      <c r="E15" s="86">
        <v>14.8</v>
      </c>
      <c r="F15" s="86">
        <v>0.8</v>
      </c>
      <c r="G15" s="86">
        <v>3</v>
      </c>
      <c r="H15" s="86">
        <v>42.9</v>
      </c>
      <c r="I15" s="86">
        <v>29</v>
      </c>
      <c r="J15" s="86">
        <v>3.3</v>
      </c>
    </row>
    <row r="16" spans="1:16340" s="11" customFormat="1" ht="13" customHeight="1" x14ac:dyDescent="0.25">
      <c r="A16" s="160">
        <v>2021</v>
      </c>
      <c r="B16" s="36" t="s">
        <v>55</v>
      </c>
      <c r="C16" s="86">
        <v>4.3</v>
      </c>
      <c r="D16" s="86">
        <v>1.8</v>
      </c>
      <c r="E16" s="86">
        <v>18.600000000000001</v>
      </c>
      <c r="F16" s="86">
        <v>2.2000000000000002</v>
      </c>
      <c r="G16" s="86">
        <v>3.4</v>
      </c>
      <c r="H16" s="86">
        <v>38.700000000000003</v>
      </c>
      <c r="I16" s="86">
        <v>26</v>
      </c>
      <c r="J16" s="86">
        <v>5</v>
      </c>
    </row>
    <row r="17" spans="1:10" s="11" customFormat="1" ht="13" customHeight="1" x14ac:dyDescent="0.25">
      <c r="A17" s="160">
        <v>2022</v>
      </c>
      <c r="B17" s="36" t="s">
        <v>55</v>
      </c>
      <c r="C17" s="86">
        <v>5.5</v>
      </c>
      <c r="D17" s="86">
        <v>2</v>
      </c>
      <c r="E17" s="86">
        <v>19</v>
      </c>
      <c r="F17" s="86">
        <v>1.9</v>
      </c>
      <c r="G17" s="86">
        <v>4</v>
      </c>
      <c r="H17" s="86">
        <v>37.5</v>
      </c>
      <c r="I17" s="86">
        <v>26.5</v>
      </c>
      <c r="J17" s="86">
        <v>3.6</v>
      </c>
    </row>
    <row r="18" spans="1:10" s="11" customFormat="1" ht="13" customHeight="1" x14ac:dyDescent="0.25">
      <c r="A18" s="160">
        <v>2023</v>
      </c>
      <c r="B18" s="36" t="s">
        <v>55</v>
      </c>
      <c r="C18" s="86">
        <v>4.5999999999999996</v>
      </c>
      <c r="D18" s="86">
        <v>1.5</v>
      </c>
      <c r="E18" s="86">
        <v>21.1</v>
      </c>
      <c r="F18" s="86">
        <v>1.8</v>
      </c>
      <c r="G18" s="86">
        <v>2.2999999999999998</v>
      </c>
      <c r="H18" s="86">
        <v>38.799999999999997</v>
      </c>
      <c r="I18" s="86">
        <v>26</v>
      </c>
      <c r="J18" s="86">
        <v>3.9</v>
      </c>
    </row>
    <row r="19" spans="1:10" s="11" customFormat="1" ht="13" customHeight="1" x14ac:dyDescent="0.25">
      <c r="A19" s="160">
        <v>2024</v>
      </c>
      <c r="B19" s="36" t="s">
        <v>55</v>
      </c>
      <c r="C19" s="86">
        <v>5.7</v>
      </c>
      <c r="D19" s="86">
        <v>3.1</v>
      </c>
      <c r="E19" s="86">
        <v>15.4</v>
      </c>
      <c r="F19" s="86">
        <v>2.2000000000000002</v>
      </c>
      <c r="G19" s="86">
        <v>2.2000000000000002</v>
      </c>
      <c r="H19" s="86">
        <v>41.2</v>
      </c>
      <c r="I19" s="86">
        <v>28.9</v>
      </c>
      <c r="J19" s="86">
        <v>1.3</v>
      </c>
    </row>
    <row r="20" spans="1:10" s="11" customFormat="1" ht="13" customHeight="1" x14ac:dyDescent="0.25">
      <c r="A20" s="160">
        <v>2025</v>
      </c>
      <c r="B20" s="36" t="s">
        <v>55</v>
      </c>
      <c r="C20" s="86">
        <v>4.9000000000000004</v>
      </c>
      <c r="D20" s="86">
        <v>1.8</v>
      </c>
      <c r="E20" s="86">
        <v>18.5</v>
      </c>
      <c r="F20" s="86">
        <v>2.7</v>
      </c>
      <c r="G20" s="86">
        <v>2.8</v>
      </c>
      <c r="H20" s="86">
        <v>37.6</v>
      </c>
      <c r="I20" s="86">
        <v>29.2</v>
      </c>
      <c r="J20" s="86">
        <v>2.5</v>
      </c>
    </row>
    <row r="21" spans="1:10" s="11" customFormat="1" ht="13" customHeight="1" x14ac:dyDescent="0.25">
      <c r="A21" s="160">
        <v>2026</v>
      </c>
      <c r="B21" s="36" t="s">
        <v>55</v>
      </c>
      <c r="C21" s="86">
        <v>5</v>
      </c>
      <c r="D21" s="86">
        <v>1.7</v>
      </c>
      <c r="E21" s="86">
        <v>15.9</v>
      </c>
      <c r="F21" s="86">
        <v>2.9</v>
      </c>
      <c r="G21" s="86">
        <v>4</v>
      </c>
      <c r="H21" s="86">
        <v>39.4</v>
      </c>
      <c r="I21" s="86">
        <v>29.6</v>
      </c>
      <c r="J21" s="86">
        <v>1.6</v>
      </c>
    </row>
    <row r="22" spans="1:10" s="11" customFormat="1" ht="22.5" customHeight="1" x14ac:dyDescent="0.25">
      <c r="A22" s="210" t="s">
        <v>56</v>
      </c>
      <c r="B22" s="210"/>
      <c r="C22" s="86">
        <v>1.6</v>
      </c>
      <c r="D22" s="86">
        <v>0.7</v>
      </c>
      <c r="E22" s="86">
        <v>2.4</v>
      </c>
      <c r="F22" s="86">
        <v>1.1000000000000001</v>
      </c>
      <c r="G22" s="86">
        <v>1.2</v>
      </c>
      <c r="H22" s="86">
        <v>2.8</v>
      </c>
      <c r="I22" s="86">
        <v>2.6</v>
      </c>
      <c r="J22" s="86">
        <v>0.8</v>
      </c>
    </row>
    <row r="23" spans="1:10" s="11" customFormat="1" ht="13" customHeight="1" x14ac:dyDescent="0.25">
      <c r="A23" s="205" t="s">
        <v>57</v>
      </c>
      <c r="B23" s="205"/>
      <c r="C23" s="205"/>
      <c r="D23" s="205"/>
      <c r="E23" s="205"/>
      <c r="F23" s="205"/>
      <c r="G23" s="205"/>
      <c r="H23" s="205"/>
      <c r="I23" s="205"/>
      <c r="J23" s="205"/>
    </row>
    <row r="24" spans="1:10" s="11" customFormat="1" ht="13" customHeight="1" x14ac:dyDescent="0.25">
      <c r="A24" s="155" t="s">
        <v>54</v>
      </c>
      <c r="B24" s="155"/>
      <c r="C24" s="99"/>
      <c r="D24" s="99"/>
      <c r="E24" s="99"/>
      <c r="F24" s="99"/>
      <c r="G24" s="16"/>
      <c r="H24" s="99"/>
      <c r="I24" s="99"/>
      <c r="J24" s="99"/>
    </row>
    <row r="25" spans="1:10" s="11" customFormat="1" ht="13" customHeight="1" x14ac:dyDescent="0.25">
      <c r="A25" s="158">
        <v>2017</v>
      </c>
      <c r="B25" s="36" t="s">
        <v>55</v>
      </c>
      <c r="C25" s="86">
        <v>13.5</v>
      </c>
      <c r="D25" s="86">
        <v>2.2999999999999998</v>
      </c>
      <c r="E25" s="86">
        <v>20.5</v>
      </c>
      <c r="F25" s="86">
        <v>3.3</v>
      </c>
      <c r="G25" s="86">
        <v>23.3</v>
      </c>
      <c r="H25" s="86">
        <v>29.4</v>
      </c>
      <c r="I25" s="86">
        <v>4.5999999999999996</v>
      </c>
      <c r="J25" s="86">
        <v>3.2</v>
      </c>
    </row>
    <row r="26" spans="1:10" s="11" customFormat="1" ht="13" customHeight="1" x14ac:dyDescent="0.25">
      <c r="A26" s="159">
        <v>2018</v>
      </c>
      <c r="B26" s="36" t="s">
        <v>55</v>
      </c>
      <c r="C26" s="86">
        <v>13.2</v>
      </c>
      <c r="D26" s="86">
        <v>2.2000000000000002</v>
      </c>
      <c r="E26" s="86">
        <v>22.5</v>
      </c>
      <c r="F26" s="86">
        <v>2.5</v>
      </c>
      <c r="G26" s="86">
        <v>22.1</v>
      </c>
      <c r="H26" s="86">
        <v>30.9</v>
      </c>
      <c r="I26" s="86">
        <v>4.2</v>
      </c>
      <c r="J26" s="86">
        <v>2.5</v>
      </c>
    </row>
    <row r="27" spans="1:10" s="11" customFormat="1" ht="13" customHeight="1" x14ac:dyDescent="0.25">
      <c r="A27" s="160">
        <v>2019</v>
      </c>
      <c r="B27" s="36" t="s">
        <v>55</v>
      </c>
      <c r="C27" s="86">
        <v>13.8</v>
      </c>
      <c r="D27" s="86">
        <v>2.2999999999999998</v>
      </c>
      <c r="E27" s="86">
        <v>21.2</v>
      </c>
      <c r="F27" s="86">
        <v>2.7</v>
      </c>
      <c r="G27" s="86">
        <v>21.4</v>
      </c>
      <c r="H27" s="86">
        <v>29.6</v>
      </c>
      <c r="I27" s="86">
        <v>4.9000000000000004</v>
      </c>
      <c r="J27" s="86">
        <v>4.2</v>
      </c>
    </row>
    <row r="28" spans="1:10" s="11" customFormat="1" ht="13" customHeight="1" x14ac:dyDescent="0.25">
      <c r="A28" s="160">
        <v>2020</v>
      </c>
      <c r="B28" s="36" t="s">
        <v>55</v>
      </c>
      <c r="C28" s="86">
        <v>14.5</v>
      </c>
      <c r="D28" s="86">
        <v>2</v>
      </c>
      <c r="E28" s="86">
        <v>18.7</v>
      </c>
      <c r="F28" s="86">
        <v>1.7</v>
      </c>
      <c r="G28" s="86">
        <v>20.6</v>
      </c>
      <c r="H28" s="86">
        <v>35.299999999999997</v>
      </c>
      <c r="I28" s="86">
        <v>4.3</v>
      </c>
      <c r="J28" s="86">
        <v>2.8</v>
      </c>
    </row>
    <row r="29" spans="1:10" s="11" customFormat="1" ht="13" customHeight="1" x14ac:dyDescent="0.25">
      <c r="A29" s="160">
        <v>2021</v>
      </c>
      <c r="B29" s="36" t="s">
        <v>55</v>
      </c>
      <c r="C29" s="86">
        <v>14.3</v>
      </c>
      <c r="D29" s="86">
        <v>2.2000000000000002</v>
      </c>
      <c r="E29" s="86">
        <v>21.5</v>
      </c>
      <c r="F29" s="86">
        <v>2.4</v>
      </c>
      <c r="G29" s="86">
        <v>19.8</v>
      </c>
      <c r="H29" s="86">
        <v>31.7</v>
      </c>
      <c r="I29" s="86">
        <v>4.9000000000000004</v>
      </c>
      <c r="J29" s="86">
        <v>3.2</v>
      </c>
    </row>
    <row r="30" spans="1:10" s="11" customFormat="1" ht="13" customHeight="1" x14ac:dyDescent="0.25">
      <c r="A30" s="160">
        <v>2022</v>
      </c>
      <c r="B30" s="36" t="s">
        <v>55</v>
      </c>
      <c r="C30" s="86">
        <v>14</v>
      </c>
      <c r="D30" s="86">
        <v>2.1</v>
      </c>
      <c r="E30" s="86">
        <v>22</v>
      </c>
      <c r="F30" s="86">
        <v>2.5</v>
      </c>
      <c r="G30" s="86">
        <v>17.399999999999999</v>
      </c>
      <c r="H30" s="86">
        <v>33.9</v>
      </c>
      <c r="I30" s="86">
        <v>5.8</v>
      </c>
      <c r="J30" s="86">
        <v>2.2999999999999998</v>
      </c>
    </row>
    <row r="31" spans="1:10" s="11" customFormat="1" ht="13" customHeight="1" x14ac:dyDescent="0.25">
      <c r="A31" s="160">
        <v>2023</v>
      </c>
      <c r="B31" s="36" t="s">
        <v>55</v>
      </c>
      <c r="C31" s="86">
        <v>12.3</v>
      </c>
      <c r="D31" s="86">
        <v>2.5</v>
      </c>
      <c r="E31" s="86">
        <v>23.8</v>
      </c>
      <c r="F31" s="86">
        <v>2.5</v>
      </c>
      <c r="G31" s="86">
        <v>17.100000000000001</v>
      </c>
      <c r="H31" s="86">
        <v>33.299999999999997</v>
      </c>
      <c r="I31" s="86">
        <v>5.0999999999999996</v>
      </c>
      <c r="J31" s="86">
        <v>3.4</v>
      </c>
    </row>
    <row r="32" spans="1:10" s="11" customFormat="1" ht="13" customHeight="1" x14ac:dyDescent="0.25">
      <c r="A32" s="160">
        <v>2024</v>
      </c>
      <c r="B32" s="36" t="s">
        <v>55</v>
      </c>
      <c r="C32" s="86">
        <v>12.1</v>
      </c>
      <c r="D32" s="86">
        <v>2.5</v>
      </c>
      <c r="E32" s="86">
        <v>21.5</v>
      </c>
      <c r="F32" s="86">
        <v>3.3</v>
      </c>
      <c r="G32" s="86">
        <v>18.8</v>
      </c>
      <c r="H32" s="86">
        <v>34.9</v>
      </c>
      <c r="I32" s="86">
        <v>5.8</v>
      </c>
      <c r="J32" s="86">
        <v>1.1000000000000001</v>
      </c>
    </row>
    <row r="33" spans="1:10" s="11" customFormat="1" ht="13" customHeight="1" x14ac:dyDescent="0.25">
      <c r="A33" s="160">
        <v>2025</v>
      </c>
      <c r="B33" s="36" t="s">
        <v>55</v>
      </c>
      <c r="C33" s="86">
        <v>11.5</v>
      </c>
      <c r="D33" s="86">
        <v>2.7</v>
      </c>
      <c r="E33" s="86">
        <v>21.9</v>
      </c>
      <c r="F33" s="86">
        <v>3.5</v>
      </c>
      <c r="G33" s="86">
        <v>19.899999999999999</v>
      </c>
      <c r="H33" s="86">
        <v>32.299999999999997</v>
      </c>
      <c r="I33" s="86">
        <v>6.1</v>
      </c>
      <c r="J33" s="86">
        <v>2</v>
      </c>
    </row>
    <row r="34" spans="1:10" s="11" customFormat="1" ht="13" customHeight="1" x14ac:dyDescent="0.25">
      <c r="A34" s="160">
        <v>2026</v>
      </c>
      <c r="B34" s="36" t="s">
        <v>55</v>
      </c>
      <c r="C34" s="86">
        <v>11.7</v>
      </c>
      <c r="D34" s="86">
        <v>2.7</v>
      </c>
      <c r="E34" s="86">
        <v>21.7</v>
      </c>
      <c r="F34" s="86">
        <v>2.9</v>
      </c>
      <c r="G34" s="86">
        <v>19.2</v>
      </c>
      <c r="H34" s="86">
        <v>33.6</v>
      </c>
      <c r="I34" s="86">
        <v>6.7</v>
      </c>
      <c r="J34" s="86">
        <v>1.4</v>
      </c>
    </row>
    <row r="35" spans="1:10" s="11" customFormat="1" ht="22.5" customHeight="1" x14ac:dyDescent="0.25">
      <c r="A35" s="210" t="s">
        <v>56</v>
      </c>
      <c r="B35" s="210"/>
      <c r="C35" s="86">
        <v>0.8</v>
      </c>
      <c r="D35" s="86">
        <v>0.4</v>
      </c>
      <c r="E35" s="86">
        <v>1.1000000000000001</v>
      </c>
      <c r="F35" s="86">
        <v>0.4</v>
      </c>
      <c r="G35" s="86">
        <v>0.7</v>
      </c>
      <c r="H35" s="86">
        <v>1.1000000000000001</v>
      </c>
      <c r="I35" s="86">
        <v>0.6</v>
      </c>
      <c r="J35" s="86">
        <v>0.3</v>
      </c>
    </row>
    <row r="36" spans="1:10" s="11" customFormat="1" ht="13" customHeight="1" x14ac:dyDescent="0.25">
      <c r="A36" s="205" t="s">
        <v>124</v>
      </c>
      <c r="B36" s="205"/>
      <c r="C36" s="205"/>
      <c r="D36" s="205"/>
      <c r="E36" s="205"/>
      <c r="F36" s="205"/>
      <c r="G36" s="205"/>
      <c r="H36" s="205"/>
      <c r="I36" s="205"/>
      <c r="J36" s="205"/>
    </row>
    <row r="37" spans="1:10" s="11" customFormat="1" ht="13" customHeight="1" x14ac:dyDescent="0.25">
      <c r="A37" s="155" t="s">
        <v>54</v>
      </c>
      <c r="B37" s="155"/>
      <c r="C37" s="34"/>
      <c r="D37" s="34"/>
      <c r="E37" s="34"/>
      <c r="F37" s="34"/>
      <c r="G37" s="16"/>
      <c r="H37" s="34"/>
      <c r="I37" s="34"/>
      <c r="J37" s="34"/>
    </row>
    <row r="38" spans="1:10" s="11" customFormat="1" ht="13" customHeight="1" x14ac:dyDescent="0.25">
      <c r="A38" s="158">
        <v>2017</v>
      </c>
      <c r="B38" s="36" t="s">
        <v>55</v>
      </c>
      <c r="C38" s="86">
        <v>11.8</v>
      </c>
      <c r="D38" s="86">
        <v>2.2000000000000002</v>
      </c>
      <c r="E38" s="86">
        <v>20.2</v>
      </c>
      <c r="F38" s="86">
        <v>3.1</v>
      </c>
      <c r="G38" s="86">
        <v>20.3</v>
      </c>
      <c r="H38" s="86">
        <v>31.3</v>
      </c>
      <c r="I38" s="86">
        <v>7.9</v>
      </c>
      <c r="J38" s="86">
        <v>3.2</v>
      </c>
    </row>
    <row r="39" spans="1:10" s="11" customFormat="1" ht="13" customHeight="1" x14ac:dyDescent="0.25">
      <c r="A39" s="159">
        <v>2018</v>
      </c>
      <c r="B39" s="36" t="s">
        <v>55</v>
      </c>
      <c r="C39" s="86">
        <v>11.9</v>
      </c>
      <c r="D39" s="86">
        <v>2.2000000000000002</v>
      </c>
      <c r="E39" s="86">
        <v>21.9</v>
      </c>
      <c r="F39" s="86">
        <v>2.5</v>
      </c>
      <c r="G39" s="86">
        <v>19.5</v>
      </c>
      <c r="H39" s="86">
        <v>32.5</v>
      </c>
      <c r="I39" s="86">
        <v>7.1</v>
      </c>
      <c r="J39" s="86">
        <v>2.5</v>
      </c>
    </row>
    <row r="40" spans="1:10" s="11" customFormat="1" ht="13" customHeight="1" x14ac:dyDescent="0.25">
      <c r="A40" s="160">
        <v>2019</v>
      </c>
      <c r="B40" s="36" t="s">
        <v>55</v>
      </c>
      <c r="C40" s="86">
        <v>12.5</v>
      </c>
      <c r="D40" s="86">
        <v>2.2000000000000002</v>
      </c>
      <c r="E40" s="86">
        <v>20.399999999999999</v>
      </c>
      <c r="F40" s="86">
        <v>2.6</v>
      </c>
      <c r="G40" s="86">
        <v>18.8</v>
      </c>
      <c r="H40" s="86">
        <v>31</v>
      </c>
      <c r="I40" s="86">
        <v>7.9</v>
      </c>
      <c r="J40" s="86">
        <v>4.5</v>
      </c>
    </row>
    <row r="41" spans="1:10" s="11" customFormat="1" ht="13" customHeight="1" x14ac:dyDescent="0.25">
      <c r="A41" s="160">
        <v>2020</v>
      </c>
      <c r="B41" s="36" t="s">
        <v>55</v>
      </c>
      <c r="C41" s="86">
        <v>13.1</v>
      </c>
      <c r="D41" s="86">
        <v>1.9</v>
      </c>
      <c r="E41" s="86">
        <v>18.2</v>
      </c>
      <c r="F41" s="86">
        <v>1.6</v>
      </c>
      <c r="G41" s="86">
        <v>18.100000000000001</v>
      </c>
      <c r="H41" s="86">
        <v>36.4</v>
      </c>
      <c r="I41" s="86">
        <v>7.9</v>
      </c>
      <c r="J41" s="86">
        <v>2.9</v>
      </c>
    </row>
    <row r="42" spans="1:10" s="11" customFormat="1" ht="13" customHeight="1" x14ac:dyDescent="0.25">
      <c r="A42" s="160">
        <v>2021</v>
      </c>
      <c r="B42" s="36" t="s">
        <v>55</v>
      </c>
      <c r="C42" s="86">
        <v>12.8</v>
      </c>
      <c r="D42" s="86">
        <v>2.1</v>
      </c>
      <c r="E42" s="86">
        <v>21.1</v>
      </c>
      <c r="F42" s="86">
        <v>2.4</v>
      </c>
      <c r="G42" s="86">
        <v>17.5</v>
      </c>
      <c r="H42" s="86">
        <v>32.700000000000003</v>
      </c>
      <c r="I42" s="86">
        <v>8</v>
      </c>
      <c r="J42" s="86">
        <v>3.4</v>
      </c>
    </row>
    <row r="43" spans="1:10" s="11" customFormat="1" ht="13" customHeight="1" x14ac:dyDescent="0.25">
      <c r="A43" s="160">
        <v>2022</v>
      </c>
      <c r="B43" s="36" t="s">
        <v>55</v>
      </c>
      <c r="C43" s="86">
        <v>12.7</v>
      </c>
      <c r="D43" s="86">
        <v>2.1</v>
      </c>
      <c r="E43" s="86">
        <v>21.5</v>
      </c>
      <c r="F43" s="86">
        <v>2.4</v>
      </c>
      <c r="G43" s="86">
        <v>15.3</v>
      </c>
      <c r="H43" s="86">
        <v>34.5</v>
      </c>
      <c r="I43" s="86">
        <v>9</v>
      </c>
      <c r="J43" s="86">
        <v>2.5</v>
      </c>
    </row>
    <row r="44" spans="1:10" s="11" customFormat="1" ht="13" customHeight="1" x14ac:dyDescent="0.25">
      <c r="A44" s="160">
        <v>2023</v>
      </c>
      <c r="B44" s="36" t="s">
        <v>55</v>
      </c>
      <c r="C44" s="86">
        <v>11.1</v>
      </c>
      <c r="D44" s="86">
        <v>2.4</v>
      </c>
      <c r="E44" s="86">
        <v>23.4</v>
      </c>
      <c r="F44" s="86">
        <v>2.4</v>
      </c>
      <c r="G44" s="86">
        <v>14.8</v>
      </c>
      <c r="H44" s="86">
        <v>34.200000000000003</v>
      </c>
      <c r="I44" s="86">
        <v>8.3000000000000007</v>
      </c>
      <c r="J44" s="86">
        <v>3.4</v>
      </c>
    </row>
    <row r="45" spans="1:10" s="11" customFormat="1" ht="13" customHeight="1" x14ac:dyDescent="0.25">
      <c r="A45" s="160">
        <v>2024</v>
      </c>
      <c r="B45" s="36" t="s">
        <v>55</v>
      </c>
      <c r="C45" s="86">
        <v>11.1</v>
      </c>
      <c r="D45" s="86">
        <v>2.6</v>
      </c>
      <c r="E45" s="86">
        <v>20.5</v>
      </c>
      <c r="F45" s="86">
        <v>3.1</v>
      </c>
      <c r="G45" s="86">
        <v>16.100000000000001</v>
      </c>
      <c r="H45" s="86">
        <v>36</v>
      </c>
      <c r="I45" s="86">
        <v>9.5</v>
      </c>
      <c r="J45" s="86">
        <v>1.1000000000000001</v>
      </c>
    </row>
    <row r="46" spans="1:10" s="11" customFormat="1" ht="13" customHeight="1" x14ac:dyDescent="0.25">
      <c r="A46" s="160">
        <v>2025</v>
      </c>
      <c r="B46" s="36" t="s">
        <v>55</v>
      </c>
      <c r="C46" s="86">
        <v>10.5</v>
      </c>
      <c r="D46" s="86">
        <v>2.6</v>
      </c>
      <c r="E46" s="86">
        <v>21.4</v>
      </c>
      <c r="F46" s="86">
        <v>3.4</v>
      </c>
      <c r="G46" s="86">
        <v>17.3</v>
      </c>
      <c r="H46" s="86">
        <v>33.1</v>
      </c>
      <c r="I46" s="86">
        <v>9.5</v>
      </c>
      <c r="J46" s="86">
        <v>2.1</v>
      </c>
    </row>
    <row r="47" spans="1:10" s="11" customFormat="1" ht="13" customHeight="1" x14ac:dyDescent="0.25">
      <c r="A47" s="160">
        <v>2026</v>
      </c>
      <c r="B47" s="36" t="s">
        <v>55</v>
      </c>
      <c r="C47" s="86">
        <v>10.7</v>
      </c>
      <c r="D47" s="86">
        <v>2.5</v>
      </c>
      <c r="E47" s="86">
        <v>20.9</v>
      </c>
      <c r="F47" s="86">
        <v>2.9</v>
      </c>
      <c r="G47" s="86">
        <v>17.100000000000001</v>
      </c>
      <c r="H47" s="86">
        <v>34.5</v>
      </c>
      <c r="I47" s="86">
        <v>9.9</v>
      </c>
      <c r="J47" s="86">
        <v>1.5</v>
      </c>
    </row>
    <row r="48" spans="1:10" s="11" customFormat="1" ht="22.5" customHeight="1" x14ac:dyDescent="0.25">
      <c r="A48" s="212" t="s">
        <v>56</v>
      </c>
      <c r="B48" s="212"/>
      <c r="C48" s="104">
        <v>0.7</v>
      </c>
      <c r="D48" s="104">
        <v>0.3</v>
      </c>
      <c r="E48" s="104">
        <v>1</v>
      </c>
      <c r="F48" s="104">
        <v>0.4</v>
      </c>
      <c r="G48" s="104">
        <v>0.7</v>
      </c>
      <c r="H48" s="104">
        <v>1</v>
      </c>
      <c r="I48" s="104">
        <v>0.6</v>
      </c>
      <c r="J48" s="104">
        <v>0.3</v>
      </c>
    </row>
    <row r="49" spans="1:10" ht="13" customHeight="1" x14ac:dyDescent="0.25">
      <c r="A49" s="206" t="s">
        <v>225</v>
      </c>
      <c r="B49" s="206"/>
      <c r="C49" s="206"/>
      <c r="D49" s="206"/>
      <c r="E49" s="206"/>
      <c r="F49" s="206"/>
      <c r="G49" s="206"/>
      <c r="H49" s="206"/>
      <c r="I49" s="206"/>
      <c r="J49" s="206"/>
    </row>
    <row r="50" spans="1:10" ht="25.5" customHeight="1" x14ac:dyDescent="0.25">
      <c r="A50" s="213" t="s">
        <v>226</v>
      </c>
      <c r="B50" s="213"/>
      <c r="C50" s="213"/>
      <c r="D50" s="213"/>
      <c r="E50" s="213"/>
      <c r="F50" s="213"/>
      <c r="G50" s="213"/>
      <c r="H50" s="213"/>
      <c r="I50" s="213"/>
      <c r="J50" s="213"/>
    </row>
    <row r="51" spans="1:10" ht="13" customHeight="1" x14ac:dyDescent="0.25">
      <c r="A51" s="206" t="s">
        <v>126</v>
      </c>
      <c r="B51" s="206"/>
      <c r="C51" s="206"/>
      <c r="D51" s="206"/>
      <c r="E51" s="206"/>
      <c r="F51" s="206"/>
      <c r="G51" s="206"/>
      <c r="H51" s="206"/>
      <c r="I51" s="206"/>
      <c r="J51" s="206"/>
    </row>
    <row r="52" spans="1:10" ht="12.75" customHeight="1" x14ac:dyDescent="0.25">
      <c r="A52" s="47"/>
      <c r="B52" s="47"/>
      <c r="C52" s="47"/>
      <c r="D52" s="47"/>
      <c r="E52" s="47"/>
      <c r="F52" s="55"/>
      <c r="G52" s="55"/>
      <c r="H52" s="55"/>
      <c r="I52" s="55"/>
      <c r="J52" s="55"/>
    </row>
    <row r="53" spans="1:10" ht="13" x14ac:dyDescent="0.25">
      <c r="A53" s="12" t="s">
        <v>65</v>
      </c>
      <c r="B53" s="55"/>
      <c r="C53" s="55"/>
      <c r="D53" s="55"/>
      <c r="E53" s="55"/>
      <c r="F53" s="55"/>
      <c r="G53" s="55"/>
      <c r="H53" s="55"/>
      <c r="I53" s="55"/>
      <c r="J53" s="55"/>
    </row>
    <row r="54" spans="1:10" ht="13" x14ac:dyDescent="0.3">
      <c r="A54" s="37"/>
      <c r="B54" s="10"/>
      <c r="C54" s="38"/>
      <c r="D54" s="38"/>
      <c r="E54" s="38"/>
      <c r="F54" s="38"/>
      <c r="G54" s="38"/>
      <c r="H54" s="38"/>
      <c r="I54" s="38"/>
      <c r="J54" s="38"/>
    </row>
    <row r="55" spans="1:10" ht="12.75" customHeight="1" x14ac:dyDescent="0.3">
      <c r="A55" s="37"/>
      <c r="B55" s="10"/>
      <c r="C55" s="38"/>
      <c r="D55" s="38"/>
      <c r="E55" s="38"/>
      <c r="F55" s="38"/>
      <c r="G55" s="38"/>
      <c r="H55" s="38"/>
      <c r="I55" s="38"/>
      <c r="J55" s="38"/>
    </row>
    <row r="56" spans="1:10" ht="13" x14ac:dyDescent="0.3">
      <c r="C56" s="38"/>
      <c r="D56" s="38"/>
      <c r="E56" s="38"/>
      <c r="F56" s="38"/>
      <c r="G56" s="38"/>
      <c r="H56" s="38"/>
      <c r="I56" s="38"/>
      <c r="J56" s="38"/>
    </row>
    <row r="57" spans="1:10" ht="13" x14ac:dyDescent="0.3">
      <c r="C57" s="38"/>
      <c r="D57" s="38"/>
      <c r="E57" s="38"/>
      <c r="F57" s="9"/>
      <c r="G57" s="38"/>
      <c r="H57" s="38"/>
      <c r="I57" s="38"/>
      <c r="J57" s="38"/>
    </row>
    <row r="58" spans="1:10" ht="13" x14ac:dyDescent="0.3">
      <c r="B58" s="38"/>
      <c r="C58" s="38"/>
      <c r="D58" s="38"/>
      <c r="E58" s="38"/>
      <c r="F58" s="38"/>
      <c r="G58" s="38"/>
      <c r="H58" s="38"/>
      <c r="I58" s="38"/>
      <c r="J58" s="38"/>
    </row>
    <row r="59" spans="1:10" ht="13" x14ac:dyDescent="0.3">
      <c r="B59" s="38"/>
      <c r="C59" s="38"/>
      <c r="D59" s="38"/>
      <c r="E59" s="38"/>
      <c r="F59" s="38"/>
      <c r="G59" s="38"/>
      <c r="H59" s="38"/>
      <c r="I59" s="38"/>
      <c r="J59" s="38"/>
    </row>
    <row r="60" spans="1:10" ht="13" x14ac:dyDescent="0.3">
      <c r="B60" s="38"/>
      <c r="C60" s="38"/>
      <c r="D60" s="38"/>
      <c r="E60" s="38"/>
      <c r="F60" s="38"/>
      <c r="G60" s="38"/>
      <c r="H60" s="38"/>
      <c r="I60" s="38"/>
      <c r="J60" s="38"/>
    </row>
    <row r="61" spans="1:10" ht="13" x14ac:dyDescent="0.3">
      <c r="B61" s="38"/>
      <c r="C61" s="38"/>
      <c r="D61" s="38"/>
      <c r="E61" s="38"/>
      <c r="F61" s="38"/>
      <c r="G61" s="38"/>
      <c r="H61" s="38"/>
      <c r="I61" s="38"/>
      <c r="J61" s="38"/>
    </row>
    <row r="62" spans="1:10" ht="13" x14ac:dyDescent="0.3">
      <c r="B62" s="38"/>
      <c r="C62" s="38"/>
      <c r="D62" s="38"/>
      <c r="E62" s="38"/>
      <c r="F62" s="38"/>
      <c r="G62" s="38"/>
      <c r="H62" s="38"/>
      <c r="I62" s="38"/>
      <c r="J62" s="38"/>
    </row>
    <row r="63" spans="1:10" ht="13" x14ac:dyDescent="0.3">
      <c r="B63" s="38"/>
      <c r="C63" s="38"/>
      <c r="D63" s="38"/>
      <c r="E63" s="38"/>
      <c r="F63" s="38"/>
      <c r="G63" s="38"/>
      <c r="H63" s="38"/>
      <c r="I63" s="38"/>
      <c r="J63" s="38"/>
    </row>
    <row r="64" spans="1:10" ht="13" x14ac:dyDescent="0.3">
      <c r="A64" s="7"/>
      <c r="B64" s="38"/>
      <c r="C64" s="38"/>
      <c r="D64" s="38"/>
      <c r="E64" s="38"/>
      <c r="F64" s="38"/>
      <c r="G64" s="38"/>
      <c r="H64" s="38"/>
      <c r="I64" s="38"/>
      <c r="J64" s="38"/>
    </row>
    <row r="65" spans="1:10" ht="13" x14ac:dyDescent="0.3">
      <c r="A65" s="7"/>
      <c r="B65" s="38"/>
      <c r="C65" s="38"/>
      <c r="D65" s="38"/>
      <c r="E65" s="38"/>
      <c r="F65" s="38"/>
      <c r="G65" s="38"/>
      <c r="H65" s="38"/>
      <c r="I65" s="38"/>
      <c r="J65" s="38"/>
    </row>
    <row r="66" spans="1:10" ht="13" x14ac:dyDescent="0.3">
      <c r="A66" s="7"/>
      <c r="B66" s="38"/>
      <c r="C66" s="38"/>
      <c r="D66" s="38"/>
      <c r="E66" s="38"/>
      <c r="F66" s="38"/>
      <c r="G66" s="38"/>
      <c r="H66" s="38"/>
      <c r="I66" s="38"/>
      <c r="J66" s="38"/>
    </row>
    <row r="67" spans="1:10" ht="13" x14ac:dyDescent="0.3">
      <c r="A67" s="7"/>
      <c r="B67" s="38"/>
      <c r="C67" s="38"/>
      <c r="D67" s="38"/>
      <c r="E67" s="38"/>
      <c r="F67" s="38"/>
      <c r="G67" s="38"/>
      <c r="H67" s="38"/>
      <c r="I67" s="38"/>
      <c r="J67" s="38"/>
    </row>
    <row r="68" spans="1:10" ht="13" x14ac:dyDescent="0.3">
      <c r="A68" s="7"/>
      <c r="B68" s="38"/>
      <c r="C68" s="38"/>
      <c r="D68" s="38"/>
      <c r="E68" s="38"/>
      <c r="F68" s="38"/>
      <c r="G68" s="38"/>
      <c r="H68" s="38"/>
      <c r="I68" s="38"/>
      <c r="J68" s="38"/>
    </row>
    <row r="69" spans="1:10" ht="13" x14ac:dyDescent="0.3">
      <c r="A69" s="7"/>
      <c r="B69" s="38"/>
      <c r="C69" s="38"/>
      <c r="D69" s="38"/>
      <c r="E69" s="38"/>
      <c r="F69" s="38"/>
      <c r="G69" s="38"/>
      <c r="H69" s="38"/>
      <c r="I69" s="38"/>
      <c r="J69" s="38"/>
    </row>
    <row r="70" spans="1:10" ht="13" x14ac:dyDescent="0.3">
      <c r="A70" s="7"/>
      <c r="B70" s="38"/>
      <c r="C70" s="38"/>
      <c r="D70" s="38"/>
      <c r="E70" s="38"/>
      <c r="F70" s="38"/>
      <c r="G70" s="38"/>
      <c r="H70" s="38"/>
      <c r="I70" s="38"/>
      <c r="J70" s="38"/>
    </row>
    <row r="71" spans="1:10" ht="13" x14ac:dyDescent="0.3">
      <c r="A71" s="7"/>
      <c r="B71" s="38"/>
      <c r="C71" s="38"/>
      <c r="D71" s="38"/>
      <c r="E71" s="38"/>
      <c r="F71" s="38"/>
      <c r="G71" s="38"/>
      <c r="H71" s="38"/>
      <c r="I71" s="38"/>
      <c r="J71" s="38"/>
    </row>
    <row r="72" spans="1:10" ht="13" x14ac:dyDescent="0.3">
      <c r="A72" s="7"/>
      <c r="B72" s="38"/>
      <c r="C72" s="38"/>
      <c r="D72" s="38"/>
      <c r="E72" s="38"/>
      <c r="F72" s="38"/>
      <c r="G72" s="38"/>
      <c r="H72" s="38"/>
      <c r="I72" s="38"/>
      <c r="J72" s="38"/>
    </row>
    <row r="73" spans="1:10" ht="13" x14ac:dyDescent="0.3">
      <c r="A73" s="7"/>
      <c r="B73" s="38"/>
      <c r="C73" s="38"/>
      <c r="D73" s="38"/>
      <c r="E73" s="38"/>
      <c r="F73" s="38"/>
      <c r="G73" s="38"/>
      <c r="H73" s="38"/>
      <c r="I73" s="38"/>
      <c r="J73" s="38"/>
    </row>
    <row r="74" spans="1:10" ht="13" x14ac:dyDescent="0.3">
      <c r="A74" s="7"/>
      <c r="B74" s="38"/>
      <c r="C74" s="38"/>
      <c r="D74" s="38"/>
      <c r="E74" s="38"/>
      <c r="F74" s="38"/>
      <c r="G74" s="38"/>
      <c r="H74" s="38"/>
      <c r="I74" s="38"/>
      <c r="J74" s="38"/>
    </row>
    <row r="75" spans="1:10" ht="13" x14ac:dyDescent="0.3">
      <c r="A75" s="7"/>
      <c r="B75" s="38"/>
      <c r="C75" s="38"/>
      <c r="D75" s="38"/>
      <c r="E75" s="38"/>
      <c r="F75" s="38"/>
      <c r="G75" s="38"/>
      <c r="H75" s="38"/>
      <c r="I75" s="38"/>
      <c r="J75" s="38"/>
    </row>
    <row r="76" spans="1:10" ht="13" x14ac:dyDescent="0.3">
      <c r="A76" s="7"/>
      <c r="B76" s="38"/>
      <c r="C76" s="38"/>
      <c r="D76" s="38"/>
      <c r="E76" s="38"/>
      <c r="F76" s="38"/>
      <c r="G76" s="38"/>
      <c r="H76" s="38"/>
      <c r="I76" s="38"/>
      <c r="J76" s="38"/>
    </row>
    <row r="77" spans="1:10" ht="13" x14ac:dyDescent="0.3">
      <c r="A77" s="7"/>
      <c r="B77" s="38"/>
      <c r="C77" s="38"/>
      <c r="D77" s="38"/>
      <c r="E77" s="38"/>
      <c r="F77" s="38"/>
      <c r="G77" s="38"/>
      <c r="H77" s="38"/>
      <c r="I77" s="38"/>
      <c r="J77" s="38"/>
    </row>
    <row r="78" spans="1:10" ht="13" x14ac:dyDescent="0.3">
      <c r="A78" s="7"/>
      <c r="B78" s="38"/>
      <c r="C78" s="38"/>
      <c r="D78" s="38"/>
      <c r="E78" s="38"/>
      <c r="F78" s="38"/>
      <c r="G78" s="38"/>
      <c r="H78" s="38"/>
      <c r="I78" s="38"/>
      <c r="J78" s="38"/>
    </row>
    <row r="79" spans="1:10" ht="13" x14ac:dyDescent="0.3">
      <c r="A79" s="7"/>
      <c r="B79" s="38"/>
      <c r="C79" s="38"/>
      <c r="D79" s="38"/>
      <c r="E79" s="38"/>
      <c r="F79" s="38"/>
      <c r="G79" s="38"/>
      <c r="H79" s="38"/>
      <c r="I79" s="38"/>
      <c r="J79" s="38"/>
    </row>
    <row r="80" spans="1:10" ht="13" x14ac:dyDescent="0.3">
      <c r="A80" s="7"/>
      <c r="B80" s="38"/>
      <c r="C80" s="38"/>
      <c r="D80" s="38"/>
      <c r="E80" s="38"/>
      <c r="F80" s="38"/>
      <c r="G80" s="38"/>
      <c r="H80" s="38"/>
      <c r="I80" s="38"/>
      <c r="J80" s="38"/>
    </row>
    <row r="81" spans="1:10" ht="13" x14ac:dyDescent="0.3">
      <c r="A81" s="7"/>
      <c r="B81" s="38"/>
      <c r="C81" s="38"/>
      <c r="D81" s="38"/>
      <c r="E81" s="38"/>
      <c r="F81" s="38"/>
      <c r="G81" s="38"/>
      <c r="H81" s="38"/>
      <c r="I81" s="38"/>
      <c r="J81" s="38"/>
    </row>
    <row r="82" spans="1:10" ht="13" x14ac:dyDescent="0.3">
      <c r="A82" s="7"/>
      <c r="B82" s="38"/>
      <c r="C82" s="38"/>
      <c r="D82" s="38"/>
      <c r="E82" s="38"/>
      <c r="F82" s="38"/>
      <c r="G82" s="38"/>
      <c r="H82" s="38"/>
      <c r="I82" s="38"/>
      <c r="J82" s="38"/>
    </row>
    <row r="83" spans="1:10" ht="13" x14ac:dyDescent="0.3">
      <c r="A83" s="7"/>
      <c r="B83" s="38"/>
      <c r="C83" s="38"/>
      <c r="D83" s="38"/>
      <c r="E83" s="38"/>
      <c r="F83" s="38"/>
      <c r="G83" s="38"/>
      <c r="H83" s="38"/>
      <c r="I83" s="38"/>
      <c r="J83" s="38"/>
    </row>
    <row r="84" spans="1:10" ht="13" x14ac:dyDescent="0.3">
      <c r="A84" s="7"/>
      <c r="B84" s="38"/>
      <c r="C84" s="38"/>
      <c r="D84" s="38"/>
      <c r="E84" s="38"/>
      <c r="F84" s="38"/>
      <c r="G84" s="38"/>
      <c r="H84" s="38"/>
      <c r="I84" s="38"/>
      <c r="J84" s="38"/>
    </row>
    <row r="85" spans="1:10" ht="13" x14ac:dyDescent="0.3">
      <c r="A85" s="7"/>
      <c r="B85" s="38"/>
      <c r="C85" s="38"/>
      <c r="D85" s="38"/>
      <c r="E85" s="38"/>
      <c r="F85" s="38"/>
      <c r="G85" s="38"/>
      <c r="H85" s="38"/>
      <c r="I85" s="38"/>
      <c r="J85" s="38"/>
    </row>
    <row r="86" spans="1:10" ht="13" x14ac:dyDescent="0.3">
      <c r="A86" s="7"/>
      <c r="B86" s="38"/>
      <c r="C86" s="38"/>
      <c r="D86" s="38"/>
      <c r="E86" s="38"/>
      <c r="F86" s="38"/>
      <c r="G86" s="38"/>
      <c r="H86" s="38"/>
      <c r="I86" s="38"/>
      <c r="J86" s="38"/>
    </row>
    <row r="87" spans="1:10" ht="13" x14ac:dyDescent="0.3">
      <c r="A87" s="7"/>
      <c r="B87" s="38"/>
      <c r="C87" s="38"/>
      <c r="D87" s="38"/>
      <c r="E87" s="38"/>
      <c r="F87" s="38"/>
      <c r="G87" s="38"/>
      <c r="H87" s="38"/>
      <c r="I87" s="38"/>
      <c r="J87" s="38"/>
    </row>
    <row r="88" spans="1:10" ht="13" x14ac:dyDescent="0.3">
      <c r="A88" s="7"/>
      <c r="B88" s="38"/>
      <c r="C88" s="38"/>
      <c r="D88" s="38"/>
      <c r="E88" s="38"/>
      <c r="F88" s="38"/>
      <c r="G88" s="38"/>
      <c r="H88" s="38"/>
      <c r="I88" s="38"/>
      <c r="J88" s="38"/>
    </row>
    <row r="89" spans="1:10" ht="13" x14ac:dyDescent="0.3">
      <c r="A89" s="7"/>
      <c r="B89" s="38"/>
      <c r="C89" s="38"/>
      <c r="D89" s="38"/>
      <c r="E89" s="38"/>
      <c r="F89" s="38"/>
      <c r="G89" s="38"/>
      <c r="H89" s="38"/>
      <c r="I89" s="38"/>
      <c r="J89" s="38"/>
    </row>
    <row r="90" spans="1:10" ht="13" x14ac:dyDescent="0.3">
      <c r="A90" s="7"/>
      <c r="B90" s="38"/>
      <c r="C90" s="38"/>
      <c r="D90" s="38"/>
      <c r="E90" s="38"/>
      <c r="F90" s="38"/>
      <c r="G90" s="38"/>
      <c r="H90" s="38"/>
      <c r="I90" s="38"/>
      <c r="J90" s="38"/>
    </row>
    <row r="91" spans="1:10" ht="13" x14ac:dyDescent="0.3">
      <c r="A91" s="7"/>
      <c r="B91" s="38"/>
      <c r="C91" s="38"/>
      <c r="D91" s="38"/>
      <c r="E91" s="38"/>
      <c r="F91" s="38"/>
      <c r="G91" s="38"/>
      <c r="H91" s="38"/>
      <c r="I91" s="38"/>
      <c r="J91" s="38"/>
    </row>
    <row r="92" spans="1:10" ht="13" x14ac:dyDescent="0.3">
      <c r="A92" s="7"/>
      <c r="B92" s="38"/>
      <c r="C92" s="38"/>
      <c r="D92" s="38"/>
      <c r="E92" s="38"/>
      <c r="F92" s="38"/>
      <c r="G92" s="38"/>
      <c r="H92" s="38"/>
      <c r="I92" s="38"/>
      <c r="J92" s="38"/>
    </row>
    <row r="93" spans="1:10" ht="13" x14ac:dyDescent="0.3">
      <c r="A93" s="7"/>
      <c r="B93" s="38"/>
      <c r="C93" s="38"/>
      <c r="D93" s="38"/>
      <c r="E93" s="38"/>
      <c r="F93" s="38"/>
      <c r="G93" s="38"/>
      <c r="H93" s="38"/>
      <c r="I93" s="38"/>
      <c r="J93" s="38"/>
    </row>
    <row r="94" spans="1:10" ht="13" x14ac:dyDescent="0.3">
      <c r="A94" s="7"/>
      <c r="B94" s="38"/>
      <c r="C94" s="38"/>
      <c r="D94" s="38"/>
      <c r="E94" s="38"/>
      <c r="F94" s="38"/>
      <c r="G94" s="38"/>
      <c r="H94" s="38"/>
      <c r="I94" s="38"/>
      <c r="J94" s="38"/>
    </row>
    <row r="95" spans="1:10" ht="13" x14ac:dyDescent="0.3">
      <c r="A95" s="7"/>
      <c r="B95" s="38"/>
      <c r="C95" s="38"/>
      <c r="D95" s="38"/>
      <c r="E95" s="38"/>
      <c r="F95" s="38"/>
      <c r="G95" s="38"/>
      <c r="H95" s="38"/>
      <c r="I95" s="38"/>
      <c r="J95" s="38"/>
    </row>
    <row r="96" spans="1:10" ht="13" x14ac:dyDescent="0.3">
      <c r="A96" s="7"/>
      <c r="B96" s="38"/>
      <c r="C96" s="38"/>
      <c r="D96" s="38"/>
      <c r="E96" s="38"/>
      <c r="F96" s="38"/>
      <c r="G96" s="38"/>
      <c r="H96" s="38"/>
      <c r="I96" s="38"/>
      <c r="J96" s="38"/>
    </row>
    <row r="97" spans="1:10" ht="13" x14ac:dyDescent="0.3">
      <c r="A97" s="7"/>
      <c r="B97" s="38"/>
      <c r="C97" s="38"/>
      <c r="D97" s="38"/>
      <c r="E97" s="38"/>
      <c r="F97" s="38"/>
      <c r="G97" s="38"/>
      <c r="H97" s="38"/>
      <c r="I97" s="38"/>
      <c r="J97" s="38"/>
    </row>
    <row r="98" spans="1:10" ht="13" x14ac:dyDescent="0.3">
      <c r="A98" s="7"/>
      <c r="B98" s="38"/>
      <c r="C98" s="38"/>
      <c r="D98" s="38"/>
      <c r="E98" s="38"/>
      <c r="F98" s="38"/>
      <c r="G98" s="38"/>
      <c r="H98" s="38"/>
      <c r="I98" s="38"/>
      <c r="J98" s="38"/>
    </row>
    <row r="99" spans="1:10" ht="13" x14ac:dyDescent="0.3">
      <c r="A99" s="7"/>
      <c r="B99" s="38"/>
      <c r="C99" s="38"/>
      <c r="D99" s="38"/>
      <c r="E99" s="38"/>
      <c r="F99" s="38"/>
      <c r="G99" s="38"/>
      <c r="H99" s="38"/>
      <c r="I99" s="38"/>
      <c r="J99" s="38"/>
    </row>
    <row r="100" spans="1:10" ht="13" x14ac:dyDescent="0.3">
      <c r="A100" s="7"/>
      <c r="B100" s="38"/>
      <c r="C100" s="38"/>
      <c r="D100" s="38"/>
      <c r="E100" s="38"/>
      <c r="F100" s="38"/>
      <c r="G100" s="38"/>
      <c r="H100" s="38"/>
      <c r="I100" s="38"/>
      <c r="J100" s="38"/>
    </row>
    <row r="101" spans="1:10" ht="13" x14ac:dyDescent="0.3">
      <c r="A101" s="7"/>
      <c r="B101" s="38"/>
      <c r="C101" s="38"/>
      <c r="D101" s="38"/>
      <c r="E101" s="38"/>
      <c r="F101" s="38"/>
      <c r="G101" s="38"/>
      <c r="H101" s="38"/>
      <c r="I101" s="38"/>
      <c r="J101" s="38"/>
    </row>
    <row r="102" spans="1:10" ht="13" x14ac:dyDescent="0.3">
      <c r="A102" s="7"/>
      <c r="B102" s="38"/>
      <c r="C102" s="38"/>
      <c r="D102" s="38"/>
      <c r="E102" s="38"/>
      <c r="F102" s="38"/>
      <c r="G102" s="38"/>
      <c r="H102" s="38"/>
      <c r="I102" s="38"/>
      <c r="J102" s="38"/>
    </row>
    <row r="103" spans="1:10" ht="13" x14ac:dyDescent="0.3">
      <c r="A103" s="7"/>
      <c r="B103" s="38"/>
      <c r="C103" s="38"/>
      <c r="D103" s="38"/>
      <c r="E103" s="38"/>
      <c r="F103" s="38"/>
      <c r="G103" s="38"/>
      <c r="H103" s="38"/>
      <c r="I103" s="38"/>
      <c r="J103" s="38"/>
    </row>
    <row r="104" spans="1:10" ht="13" x14ac:dyDescent="0.3">
      <c r="A104" s="7"/>
      <c r="B104" s="38"/>
      <c r="C104" s="38"/>
      <c r="D104" s="38"/>
      <c r="E104" s="38"/>
      <c r="F104" s="38"/>
      <c r="G104" s="38"/>
      <c r="H104" s="38"/>
      <c r="I104" s="38"/>
      <c r="J104" s="38"/>
    </row>
    <row r="105" spans="1:10" ht="13" x14ac:dyDescent="0.3">
      <c r="A105" s="7"/>
      <c r="B105" s="38"/>
      <c r="C105" s="38"/>
      <c r="D105" s="38"/>
      <c r="E105" s="38"/>
      <c r="F105" s="38"/>
      <c r="G105" s="38"/>
      <c r="H105" s="38"/>
      <c r="I105" s="38"/>
      <c r="J105" s="38"/>
    </row>
    <row r="106" spans="1:10" ht="13" x14ac:dyDescent="0.3">
      <c r="A106" s="7"/>
      <c r="B106" s="38"/>
      <c r="C106" s="38"/>
      <c r="D106" s="38"/>
      <c r="E106" s="38"/>
      <c r="F106" s="38"/>
      <c r="G106" s="38"/>
      <c r="H106" s="38"/>
      <c r="I106" s="38"/>
      <c r="J106" s="38"/>
    </row>
    <row r="107" spans="1:10" ht="13" x14ac:dyDescent="0.3">
      <c r="A107" s="7"/>
      <c r="B107" s="38"/>
      <c r="C107" s="38"/>
      <c r="D107" s="38"/>
      <c r="E107" s="38"/>
      <c r="F107" s="38"/>
      <c r="G107" s="38"/>
      <c r="H107" s="38"/>
      <c r="I107" s="38"/>
      <c r="J107" s="38"/>
    </row>
    <row r="108" spans="1:10" ht="13" x14ac:dyDescent="0.3">
      <c r="A108" s="7"/>
      <c r="B108" s="38"/>
      <c r="C108" s="38"/>
      <c r="D108" s="38"/>
      <c r="E108" s="38"/>
      <c r="F108" s="38"/>
      <c r="G108" s="38"/>
      <c r="H108" s="38"/>
      <c r="I108" s="38"/>
      <c r="J108" s="38"/>
    </row>
    <row r="109" spans="1:10" ht="13" x14ac:dyDescent="0.3">
      <c r="A109" s="7"/>
      <c r="B109" s="38"/>
      <c r="C109" s="38"/>
      <c r="D109" s="38"/>
      <c r="E109" s="38"/>
      <c r="F109" s="38"/>
      <c r="G109" s="38"/>
      <c r="H109" s="38"/>
      <c r="I109" s="38"/>
      <c r="J109" s="38"/>
    </row>
    <row r="110" spans="1:10" ht="13" x14ac:dyDescent="0.3">
      <c r="A110" s="7"/>
      <c r="B110" s="38"/>
      <c r="C110" s="38"/>
      <c r="D110" s="38"/>
      <c r="E110" s="38"/>
      <c r="F110" s="38"/>
      <c r="G110" s="38"/>
      <c r="H110" s="38"/>
      <c r="I110" s="38"/>
      <c r="J110" s="38"/>
    </row>
    <row r="111" spans="1:10" ht="13" x14ac:dyDescent="0.3">
      <c r="A111" s="7"/>
      <c r="B111" s="38"/>
      <c r="C111" s="38"/>
      <c r="D111" s="38"/>
      <c r="E111" s="38"/>
      <c r="F111" s="38"/>
      <c r="G111" s="38"/>
      <c r="H111" s="38"/>
      <c r="I111" s="38"/>
      <c r="J111" s="38"/>
    </row>
    <row r="112" spans="1:10" ht="13" x14ac:dyDescent="0.3">
      <c r="A112" s="7"/>
      <c r="B112" s="38"/>
      <c r="C112" s="38"/>
      <c r="D112" s="38"/>
      <c r="E112" s="38"/>
      <c r="F112" s="38"/>
      <c r="G112" s="38"/>
      <c r="H112" s="38"/>
      <c r="I112" s="38"/>
      <c r="J112" s="38"/>
    </row>
    <row r="113" spans="1:10" ht="13" x14ac:dyDescent="0.3">
      <c r="A113" s="7"/>
      <c r="B113" s="38"/>
      <c r="C113" s="38"/>
      <c r="D113" s="38"/>
      <c r="E113" s="38"/>
      <c r="F113" s="38"/>
      <c r="G113" s="38"/>
      <c r="H113" s="38"/>
      <c r="I113" s="38"/>
      <c r="J113" s="38"/>
    </row>
    <row r="114" spans="1:10" ht="13" x14ac:dyDescent="0.3">
      <c r="A114" s="7"/>
      <c r="B114" s="38"/>
      <c r="C114" s="38"/>
      <c r="D114" s="38"/>
      <c r="E114" s="38"/>
      <c r="F114" s="38"/>
      <c r="G114" s="38"/>
      <c r="H114" s="38"/>
      <c r="I114" s="38"/>
      <c r="J114" s="38"/>
    </row>
    <row r="115" spans="1:10" ht="13" x14ac:dyDescent="0.3">
      <c r="A115" s="7"/>
      <c r="B115" s="38"/>
      <c r="C115" s="38"/>
      <c r="D115" s="38"/>
      <c r="E115" s="38"/>
      <c r="F115" s="38"/>
      <c r="G115" s="38"/>
      <c r="H115" s="38"/>
      <c r="I115" s="38"/>
      <c r="J115" s="38"/>
    </row>
    <row r="116" spans="1:10" ht="13" x14ac:dyDescent="0.3">
      <c r="A116" s="7"/>
      <c r="B116" s="38"/>
      <c r="C116" s="38"/>
      <c r="D116" s="38"/>
      <c r="E116" s="38"/>
      <c r="F116" s="38"/>
      <c r="G116" s="38"/>
      <c r="H116" s="38"/>
      <c r="I116" s="38"/>
      <c r="J116" s="38"/>
    </row>
    <row r="117" spans="1:10" ht="13" x14ac:dyDescent="0.3">
      <c r="A117" s="7"/>
      <c r="B117" s="38"/>
      <c r="C117" s="38"/>
      <c r="D117" s="38"/>
      <c r="E117" s="38"/>
      <c r="F117" s="38"/>
      <c r="G117" s="38"/>
      <c r="H117" s="38"/>
      <c r="I117" s="38"/>
      <c r="J117" s="38"/>
    </row>
    <row r="118" spans="1:10" ht="13" x14ac:dyDescent="0.3">
      <c r="A118" s="7"/>
      <c r="B118" s="38"/>
      <c r="C118" s="38"/>
      <c r="D118" s="38"/>
      <c r="E118" s="38"/>
      <c r="F118" s="38"/>
      <c r="G118" s="38"/>
      <c r="H118" s="38"/>
      <c r="I118" s="38"/>
      <c r="J118" s="38"/>
    </row>
    <row r="119" spans="1:10" ht="13" x14ac:dyDescent="0.3">
      <c r="A119" s="7"/>
      <c r="B119" s="38"/>
      <c r="C119" s="38"/>
      <c r="D119" s="38"/>
      <c r="E119" s="38"/>
      <c r="F119" s="38"/>
      <c r="G119" s="38"/>
      <c r="H119" s="38"/>
      <c r="I119" s="38"/>
      <c r="J119" s="38"/>
    </row>
    <row r="120" spans="1:10" ht="13" x14ac:dyDescent="0.3">
      <c r="A120" s="7"/>
      <c r="B120" s="38"/>
      <c r="C120" s="38"/>
      <c r="D120" s="38"/>
      <c r="E120" s="38"/>
      <c r="F120" s="38"/>
      <c r="G120" s="38"/>
      <c r="H120" s="38"/>
      <c r="I120" s="38"/>
      <c r="J120" s="38"/>
    </row>
    <row r="121" spans="1:10" ht="13" x14ac:dyDescent="0.3">
      <c r="A121" s="7"/>
      <c r="B121" s="38"/>
      <c r="C121" s="38"/>
      <c r="D121" s="38"/>
      <c r="E121" s="38"/>
      <c r="F121" s="38"/>
      <c r="G121" s="38"/>
      <c r="H121" s="38"/>
      <c r="I121" s="38"/>
      <c r="J121" s="38"/>
    </row>
    <row r="122" spans="1:10" ht="13" x14ac:dyDescent="0.3">
      <c r="A122" s="7"/>
      <c r="B122" s="38"/>
      <c r="C122" s="38"/>
      <c r="D122" s="38"/>
      <c r="E122" s="38"/>
      <c r="F122" s="38"/>
      <c r="G122" s="38"/>
      <c r="H122" s="38"/>
      <c r="I122" s="38"/>
      <c r="J122" s="38"/>
    </row>
    <row r="123" spans="1:10" ht="13" x14ac:dyDescent="0.3">
      <c r="A123" s="7"/>
      <c r="B123" s="38"/>
      <c r="C123" s="38"/>
      <c r="D123" s="38"/>
      <c r="E123" s="38"/>
      <c r="F123" s="38"/>
      <c r="G123" s="38"/>
      <c r="H123" s="38"/>
      <c r="I123" s="38"/>
      <c r="J123" s="38"/>
    </row>
    <row r="124" spans="1:10" ht="13" x14ac:dyDescent="0.3">
      <c r="A124" s="7"/>
      <c r="B124" s="38"/>
      <c r="C124" s="38"/>
      <c r="D124" s="38"/>
      <c r="E124" s="38"/>
      <c r="F124" s="38"/>
      <c r="G124" s="38"/>
      <c r="H124" s="38"/>
      <c r="I124" s="38"/>
      <c r="J124" s="38"/>
    </row>
    <row r="125" spans="1:10" ht="13" x14ac:dyDescent="0.3">
      <c r="A125" s="7"/>
      <c r="B125" s="38"/>
      <c r="C125" s="38"/>
      <c r="D125" s="38"/>
      <c r="E125" s="38"/>
      <c r="F125" s="38"/>
      <c r="G125" s="38"/>
      <c r="H125" s="38"/>
      <c r="I125" s="38"/>
      <c r="J125" s="38"/>
    </row>
    <row r="126" spans="1:10" ht="13" x14ac:dyDescent="0.3">
      <c r="A126" s="7"/>
      <c r="B126" s="38"/>
      <c r="C126" s="38"/>
      <c r="D126" s="38"/>
      <c r="E126" s="38"/>
      <c r="F126" s="38"/>
      <c r="G126" s="38"/>
      <c r="H126" s="38"/>
      <c r="I126" s="38"/>
      <c r="J126" s="38"/>
    </row>
    <row r="127" spans="1:10" ht="13" x14ac:dyDescent="0.3">
      <c r="A127" s="7"/>
      <c r="B127" s="38"/>
      <c r="C127" s="38"/>
      <c r="D127" s="38"/>
      <c r="E127" s="38"/>
      <c r="F127" s="38"/>
      <c r="G127" s="38"/>
      <c r="H127" s="38"/>
      <c r="I127" s="38"/>
      <c r="J127" s="38"/>
    </row>
    <row r="128" spans="1:10" ht="13" x14ac:dyDescent="0.3">
      <c r="A128" s="7"/>
      <c r="B128" s="38"/>
      <c r="C128" s="38"/>
      <c r="D128" s="38"/>
      <c r="E128" s="38"/>
      <c r="F128" s="38"/>
      <c r="G128" s="38"/>
      <c r="H128" s="38"/>
      <c r="I128" s="38"/>
      <c r="J128" s="38"/>
    </row>
    <row r="129" spans="1:10" ht="13" x14ac:dyDescent="0.3">
      <c r="A129" s="7"/>
      <c r="B129" s="38"/>
      <c r="C129" s="38"/>
      <c r="D129" s="38"/>
      <c r="E129" s="38"/>
      <c r="F129" s="38"/>
      <c r="G129" s="38"/>
      <c r="H129" s="38"/>
      <c r="I129" s="38"/>
      <c r="J129" s="38"/>
    </row>
    <row r="130" spans="1:10" ht="13" x14ac:dyDescent="0.3">
      <c r="A130" s="7"/>
      <c r="B130" s="38"/>
      <c r="C130" s="38"/>
      <c r="D130" s="38"/>
      <c r="E130" s="38"/>
      <c r="F130" s="38"/>
      <c r="G130" s="38"/>
      <c r="H130" s="38"/>
      <c r="I130" s="38"/>
      <c r="J130" s="38"/>
    </row>
    <row r="131" spans="1:10" ht="13" x14ac:dyDescent="0.3">
      <c r="A131" s="7"/>
      <c r="B131" s="38"/>
      <c r="C131" s="38"/>
      <c r="D131" s="38"/>
      <c r="E131" s="38"/>
      <c r="F131" s="38"/>
      <c r="G131" s="38"/>
      <c r="H131" s="38"/>
      <c r="I131" s="38"/>
      <c r="J131" s="38"/>
    </row>
    <row r="132" spans="1:10" ht="13" x14ac:dyDescent="0.3">
      <c r="A132" s="7"/>
      <c r="B132" s="38"/>
      <c r="C132" s="38"/>
      <c r="D132" s="38"/>
      <c r="E132" s="38"/>
      <c r="F132" s="38"/>
      <c r="G132" s="38"/>
      <c r="H132" s="38"/>
      <c r="I132" s="38"/>
      <c r="J132" s="38"/>
    </row>
    <row r="133" spans="1:10" ht="13" x14ac:dyDescent="0.3">
      <c r="A133" s="7"/>
      <c r="B133" s="38"/>
      <c r="C133" s="38"/>
      <c r="D133" s="38"/>
      <c r="E133" s="38"/>
      <c r="F133" s="38"/>
      <c r="G133" s="38"/>
      <c r="H133" s="38"/>
      <c r="I133" s="38"/>
      <c r="J133" s="38"/>
    </row>
    <row r="134" spans="1:10" ht="13" x14ac:dyDescent="0.3">
      <c r="A134" s="7"/>
      <c r="B134" s="38"/>
      <c r="C134" s="38"/>
      <c r="D134" s="38"/>
      <c r="E134" s="38"/>
      <c r="F134" s="38"/>
      <c r="G134" s="38"/>
      <c r="H134" s="38"/>
      <c r="I134" s="38"/>
      <c r="J134" s="38"/>
    </row>
    <row r="135" spans="1:10" ht="13" x14ac:dyDescent="0.3">
      <c r="A135" s="7"/>
      <c r="B135" s="38"/>
      <c r="C135" s="38"/>
      <c r="D135" s="38"/>
      <c r="E135" s="38"/>
      <c r="F135" s="38"/>
      <c r="G135" s="38"/>
      <c r="H135" s="38"/>
      <c r="I135" s="38"/>
      <c r="J135" s="38"/>
    </row>
    <row r="136" spans="1:10" ht="13" x14ac:dyDescent="0.3">
      <c r="A136" s="7"/>
      <c r="B136" s="38"/>
      <c r="C136" s="38"/>
      <c r="D136" s="38"/>
      <c r="E136" s="38"/>
      <c r="F136" s="38"/>
      <c r="G136" s="38"/>
      <c r="H136" s="38"/>
      <c r="I136" s="38"/>
      <c r="J136" s="38"/>
    </row>
    <row r="137" spans="1:10" ht="13" x14ac:dyDescent="0.3">
      <c r="A137" s="7"/>
      <c r="B137" s="38"/>
      <c r="C137" s="38"/>
      <c r="D137" s="38"/>
      <c r="E137" s="38"/>
      <c r="F137" s="38"/>
      <c r="G137" s="38"/>
      <c r="H137" s="38"/>
      <c r="I137" s="38"/>
      <c r="J137" s="38"/>
    </row>
    <row r="138" spans="1:10" ht="13" x14ac:dyDescent="0.3">
      <c r="A138" s="7"/>
      <c r="B138" s="38"/>
      <c r="C138" s="38"/>
      <c r="D138" s="38"/>
      <c r="E138" s="38"/>
      <c r="F138" s="38"/>
      <c r="G138" s="38"/>
      <c r="H138" s="38"/>
      <c r="I138" s="38"/>
      <c r="J138" s="38"/>
    </row>
    <row r="139" spans="1:10" ht="13" x14ac:dyDescent="0.3">
      <c r="A139" s="7"/>
      <c r="B139" s="38"/>
      <c r="C139" s="38"/>
      <c r="D139" s="38"/>
      <c r="E139" s="38"/>
      <c r="F139" s="38"/>
      <c r="G139" s="38"/>
      <c r="H139" s="38"/>
      <c r="I139" s="38"/>
      <c r="J139" s="38"/>
    </row>
    <row r="140" spans="1:10" ht="13" x14ac:dyDescent="0.3">
      <c r="A140" s="7"/>
      <c r="B140" s="38"/>
      <c r="C140" s="38"/>
      <c r="D140" s="38"/>
      <c r="E140" s="38"/>
      <c r="F140" s="38"/>
      <c r="G140" s="38"/>
      <c r="H140" s="38"/>
      <c r="I140" s="38"/>
      <c r="J140" s="38"/>
    </row>
    <row r="141" spans="1:10" ht="13" x14ac:dyDescent="0.3">
      <c r="A141" s="7"/>
      <c r="B141" s="38"/>
      <c r="C141" s="38"/>
      <c r="D141" s="38"/>
      <c r="E141" s="38"/>
      <c r="F141" s="38"/>
      <c r="G141" s="38"/>
      <c r="H141" s="38"/>
      <c r="I141" s="38"/>
      <c r="J141" s="38"/>
    </row>
    <row r="142" spans="1:10" ht="13" x14ac:dyDescent="0.3">
      <c r="A142" s="7"/>
      <c r="B142" s="38"/>
      <c r="C142" s="38"/>
      <c r="D142" s="38"/>
      <c r="E142" s="38"/>
      <c r="F142" s="38"/>
      <c r="G142" s="38"/>
      <c r="H142" s="38"/>
      <c r="I142" s="38"/>
      <c r="J142" s="38"/>
    </row>
    <row r="143" spans="1:10" ht="13" x14ac:dyDescent="0.3">
      <c r="A143" s="7"/>
      <c r="B143" s="38"/>
      <c r="C143" s="38"/>
      <c r="D143" s="38"/>
      <c r="E143" s="38"/>
      <c r="F143" s="38"/>
      <c r="G143" s="38"/>
      <c r="H143" s="38"/>
      <c r="I143" s="38"/>
      <c r="J143" s="38"/>
    </row>
    <row r="144" spans="1:10" ht="13" x14ac:dyDescent="0.3">
      <c r="A144" s="7"/>
      <c r="B144" s="38"/>
      <c r="C144" s="38"/>
      <c r="D144" s="38"/>
      <c r="E144" s="38"/>
      <c r="F144" s="38"/>
      <c r="G144" s="38"/>
      <c r="H144" s="38"/>
      <c r="I144" s="38"/>
      <c r="J144" s="38"/>
    </row>
    <row r="145" spans="1:10" ht="13" x14ac:dyDescent="0.3">
      <c r="A145" s="7"/>
      <c r="B145" s="38"/>
      <c r="C145" s="38"/>
      <c r="D145" s="38"/>
      <c r="E145" s="38"/>
      <c r="F145" s="38"/>
      <c r="G145" s="38"/>
      <c r="H145" s="38"/>
      <c r="I145" s="38"/>
      <c r="J145" s="38"/>
    </row>
    <row r="146" spans="1:10" ht="13" x14ac:dyDescent="0.3">
      <c r="A146" s="7"/>
      <c r="B146" s="38"/>
      <c r="C146" s="38"/>
      <c r="D146" s="38"/>
      <c r="E146" s="38"/>
      <c r="F146" s="38"/>
      <c r="G146" s="38"/>
      <c r="H146" s="38"/>
      <c r="I146" s="38"/>
      <c r="J146" s="38"/>
    </row>
    <row r="147" spans="1:10" ht="13" x14ac:dyDescent="0.3">
      <c r="A147" s="7"/>
      <c r="B147" s="38"/>
      <c r="C147" s="38"/>
      <c r="D147" s="38"/>
      <c r="E147" s="38"/>
      <c r="F147" s="38"/>
      <c r="G147" s="38"/>
      <c r="H147" s="38"/>
      <c r="I147" s="38"/>
      <c r="J147" s="38"/>
    </row>
    <row r="148" spans="1:10" ht="13" x14ac:dyDescent="0.3">
      <c r="A148" s="7"/>
      <c r="B148" s="38"/>
      <c r="C148" s="38"/>
      <c r="D148" s="38"/>
      <c r="E148" s="38"/>
      <c r="F148" s="38"/>
      <c r="G148" s="38"/>
      <c r="H148" s="38"/>
      <c r="I148" s="38"/>
      <c r="J148" s="38"/>
    </row>
    <row r="149" spans="1:10" ht="13" x14ac:dyDescent="0.3">
      <c r="A149" s="7"/>
      <c r="B149" s="38"/>
      <c r="C149" s="38"/>
      <c r="D149" s="38"/>
      <c r="E149" s="38"/>
      <c r="F149" s="38"/>
      <c r="G149" s="38"/>
      <c r="H149" s="38"/>
      <c r="I149" s="38"/>
      <c r="J149" s="38"/>
    </row>
    <row r="150" spans="1:10" ht="13" x14ac:dyDescent="0.3">
      <c r="A150" s="7"/>
      <c r="B150" s="38"/>
      <c r="C150" s="38"/>
      <c r="D150" s="38"/>
      <c r="E150" s="38"/>
      <c r="F150" s="38"/>
      <c r="G150" s="38"/>
      <c r="H150" s="38"/>
      <c r="I150" s="38"/>
      <c r="J150" s="38"/>
    </row>
    <row r="151" spans="1:10" ht="13" x14ac:dyDescent="0.3">
      <c r="A151" s="7"/>
      <c r="B151" s="38"/>
      <c r="C151" s="38"/>
      <c r="D151" s="38"/>
      <c r="E151" s="38"/>
      <c r="F151" s="38"/>
      <c r="G151" s="38"/>
      <c r="H151" s="38"/>
      <c r="I151" s="38"/>
      <c r="J151" s="38"/>
    </row>
    <row r="152" spans="1:10" ht="13" x14ac:dyDescent="0.3">
      <c r="A152" s="7"/>
      <c r="B152" s="38"/>
      <c r="C152" s="38"/>
      <c r="D152" s="38"/>
      <c r="E152" s="38"/>
      <c r="F152" s="38"/>
      <c r="G152" s="38"/>
      <c r="H152" s="38"/>
      <c r="I152" s="38"/>
      <c r="J152" s="38"/>
    </row>
    <row r="153" spans="1:10" ht="13" x14ac:dyDescent="0.3">
      <c r="A153" s="7"/>
      <c r="B153" s="38"/>
      <c r="C153" s="38"/>
      <c r="D153" s="38"/>
      <c r="E153" s="38"/>
      <c r="F153" s="38"/>
      <c r="G153" s="38"/>
      <c r="H153" s="38"/>
      <c r="I153" s="38"/>
      <c r="J153" s="38"/>
    </row>
    <row r="154" spans="1:10" ht="13" x14ac:dyDescent="0.3">
      <c r="A154" s="7"/>
      <c r="B154" s="38"/>
      <c r="C154" s="38"/>
      <c r="D154" s="38"/>
      <c r="E154" s="38"/>
      <c r="F154" s="38"/>
      <c r="G154" s="38"/>
      <c r="H154" s="38"/>
      <c r="I154" s="38"/>
      <c r="J154" s="38"/>
    </row>
    <row r="155" spans="1:10" ht="13" x14ac:dyDescent="0.3">
      <c r="A155" s="7"/>
      <c r="B155" s="38"/>
      <c r="C155" s="38"/>
      <c r="D155" s="38"/>
      <c r="E155" s="38"/>
      <c r="F155" s="38"/>
      <c r="G155" s="38"/>
      <c r="H155" s="38"/>
      <c r="I155" s="38"/>
      <c r="J155" s="38"/>
    </row>
    <row r="156" spans="1:10" ht="13" x14ac:dyDescent="0.3">
      <c r="A156" s="7"/>
      <c r="B156" s="38"/>
      <c r="C156" s="38"/>
      <c r="D156" s="38"/>
      <c r="E156" s="38"/>
      <c r="F156" s="38"/>
      <c r="G156" s="38"/>
      <c r="H156" s="38"/>
      <c r="I156" s="38"/>
      <c r="J156" s="38"/>
    </row>
    <row r="157" spans="1:10" ht="13" x14ac:dyDescent="0.3">
      <c r="A157" s="7"/>
      <c r="B157" s="38"/>
      <c r="C157" s="38"/>
      <c r="D157" s="38"/>
      <c r="E157" s="38"/>
      <c r="F157" s="38"/>
      <c r="G157" s="38"/>
      <c r="H157" s="38"/>
      <c r="I157" s="38"/>
      <c r="J157" s="38"/>
    </row>
    <row r="158" spans="1:10" ht="13" x14ac:dyDescent="0.3">
      <c r="A158" s="7"/>
      <c r="B158" s="38"/>
      <c r="C158" s="38"/>
      <c r="D158" s="38"/>
      <c r="E158" s="38"/>
      <c r="F158" s="38"/>
      <c r="G158" s="38"/>
      <c r="H158" s="38"/>
      <c r="I158" s="38"/>
      <c r="J158" s="38"/>
    </row>
    <row r="159" spans="1:10" ht="13" x14ac:dyDescent="0.3">
      <c r="A159" s="7"/>
      <c r="B159" s="38"/>
      <c r="C159" s="38"/>
      <c r="D159" s="38"/>
      <c r="E159" s="38"/>
      <c r="F159" s="38"/>
      <c r="G159" s="38"/>
      <c r="H159" s="38"/>
      <c r="I159" s="38"/>
      <c r="J159" s="38"/>
    </row>
    <row r="160" spans="1:10" ht="13" x14ac:dyDescent="0.3">
      <c r="A160" s="7"/>
      <c r="B160" s="38"/>
      <c r="C160" s="38"/>
      <c r="D160" s="38"/>
      <c r="E160" s="38"/>
      <c r="F160" s="38"/>
      <c r="G160" s="38"/>
      <c r="H160" s="38"/>
      <c r="I160" s="38"/>
      <c r="J160" s="38"/>
    </row>
    <row r="161" spans="1:10" ht="13" x14ac:dyDescent="0.3">
      <c r="A161" s="7"/>
      <c r="B161" s="38"/>
      <c r="C161" s="38"/>
      <c r="D161" s="38"/>
      <c r="E161" s="38"/>
      <c r="F161" s="38"/>
      <c r="G161" s="38"/>
      <c r="H161" s="38"/>
      <c r="I161" s="38"/>
      <c r="J161" s="38"/>
    </row>
    <row r="162" spans="1:10" ht="13" x14ac:dyDescent="0.3">
      <c r="A162" s="7"/>
      <c r="B162" s="38"/>
      <c r="C162" s="38"/>
      <c r="D162" s="38"/>
      <c r="E162" s="38"/>
      <c r="F162" s="38"/>
      <c r="G162" s="38"/>
      <c r="H162" s="38"/>
      <c r="I162" s="38"/>
      <c r="J162" s="38"/>
    </row>
    <row r="163" spans="1:10" ht="13" x14ac:dyDescent="0.3">
      <c r="A163" s="7"/>
      <c r="B163" s="38"/>
      <c r="C163" s="38"/>
      <c r="D163" s="38"/>
      <c r="E163" s="38"/>
      <c r="F163" s="38"/>
      <c r="G163" s="38"/>
      <c r="H163" s="38"/>
      <c r="I163" s="38"/>
      <c r="J163" s="38"/>
    </row>
    <row r="164" spans="1:10" ht="13" x14ac:dyDescent="0.3">
      <c r="A164" s="7"/>
      <c r="B164" s="38"/>
      <c r="C164" s="38"/>
      <c r="D164" s="38"/>
      <c r="E164" s="38"/>
      <c r="F164" s="38"/>
      <c r="G164" s="38"/>
      <c r="H164" s="38"/>
      <c r="I164" s="38"/>
      <c r="J164" s="38"/>
    </row>
    <row r="165" spans="1:10" ht="13" x14ac:dyDescent="0.3">
      <c r="A165" s="7"/>
      <c r="B165" s="38"/>
      <c r="C165" s="38"/>
      <c r="D165" s="38"/>
      <c r="E165" s="38"/>
      <c r="F165" s="38"/>
      <c r="G165" s="38"/>
      <c r="H165" s="38"/>
      <c r="I165" s="38"/>
      <c r="J165" s="38"/>
    </row>
    <row r="166" spans="1:10" ht="13" x14ac:dyDescent="0.3">
      <c r="A166" s="7"/>
      <c r="B166" s="38"/>
      <c r="C166" s="38"/>
      <c r="D166" s="38"/>
      <c r="E166" s="38"/>
      <c r="F166" s="38"/>
      <c r="G166" s="38"/>
      <c r="H166" s="38"/>
      <c r="I166" s="38"/>
      <c r="J166" s="38"/>
    </row>
    <row r="167" spans="1:10" ht="13" x14ac:dyDescent="0.3">
      <c r="A167" s="7"/>
      <c r="B167" s="38"/>
      <c r="C167" s="38"/>
      <c r="D167" s="38"/>
      <c r="E167" s="38"/>
      <c r="F167" s="38"/>
      <c r="G167" s="38"/>
      <c r="H167" s="38"/>
      <c r="I167" s="38"/>
      <c r="J167" s="38"/>
    </row>
    <row r="168" spans="1:10" ht="13" x14ac:dyDescent="0.3">
      <c r="A168" s="7"/>
      <c r="B168" s="38"/>
      <c r="C168" s="38"/>
      <c r="D168" s="38"/>
      <c r="E168" s="38"/>
      <c r="F168" s="38"/>
      <c r="G168" s="38"/>
      <c r="H168" s="38"/>
      <c r="I168" s="38"/>
      <c r="J168" s="38"/>
    </row>
    <row r="169" spans="1:10" ht="13" x14ac:dyDescent="0.3">
      <c r="A169" s="7"/>
      <c r="B169" s="38"/>
      <c r="C169" s="38"/>
      <c r="D169" s="38"/>
      <c r="E169" s="38"/>
      <c r="F169" s="38"/>
      <c r="G169" s="38"/>
      <c r="H169" s="38"/>
      <c r="I169" s="38"/>
      <c r="J169" s="38"/>
    </row>
    <row r="170" spans="1:10" ht="13" x14ac:dyDescent="0.3">
      <c r="A170" s="7"/>
      <c r="B170" s="38"/>
      <c r="C170" s="38"/>
      <c r="D170" s="38"/>
      <c r="E170" s="38"/>
      <c r="F170" s="38"/>
      <c r="G170" s="38"/>
      <c r="H170" s="38"/>
      <c r="I170" s="38"/>
      <c r="J170" s="38"/>
    </row>
    <row r="171" spans="1:10" ht="13" x14ac:dyDescent="0.3">
      <c r="A171" s="7"/>
      <c r="B171" s="38"/>
      <c r="C171" s="38"/>
      <c r="D171" s="38"/>
      <c r="E171" s="38"/>
      <c r="F171" s="38"/>
      <c r="G171" s="38"/>
      <c r="H171" s="38"/>
      <c r="I171" s="38"/>
      <c r="J171" s="38"/>
    </row>
    <row r="172" spans="1:10" ht="13" x14ac:dyDescent="0.3">
      <c r="A172" s="7"/>
      <c r="B172" s="38"/>
      <c r="C172" s="38"/>
      <c r="D172" s="38"/>
      <c r="E172" s="38"/>
      <c r="F172" s="38"/>
      <c r="G172" s="38"/>
      <c r="H172" s="38"/>
      <c r="I172" s="38"/>
      <c r="J172" s="38"/>
    </row>
    <row r="173" spans="1:10" ht="13" x14ac:dyDescent="0.3">
      <c r="A173" s="7"/>
      <c r="B173" s="38"/>
      <c r="C173" s="38"/>
      <c r="D173" s="38"/>
      <c r="E173" s="38"/>
      <c r="F173" s="38"/>
      <c r="G173" s="38"/>
      <c r="H173" s="38"/>
      <c r="I173" s="38"/>
      <c r="J173" s="38"/>
    </row>
    <row r="174" spans="1:10" ht="13" x14ac:dyDescent="0.3">
      <c r="A174" s="7"/>
      <c r="B174" s="38"/>
      <c r="C174" s="38"/>
      <c r="D174" s="38"/>
      <c r="E174" s="38"/>
      <c r="F174" s="38"/>
      <c r="G174" s="38"/>
      <c r="H174" s="38"/>
      <c r="I174" s="38"/>
      <c r="J174" s="38"/>
    </row>
    <row r="175" spans="1:10" ht="13" x14ac:dyDescent="0.3">
      <c r="A175" s="7"/>
      <c r="B175" s="38"/>
      <c r="C175" s="38"/>
      <c r="D175" s="38"/>
      <c r="E175" s="38"/>
      <c r="F175" s="38"/>
      <c r="G175" s="38"/>
      <c r="H175" s="38"/>
      <c r="I175" s="38"/>
      <c r="J175" s="38"/>
    </row>
    <row r="176" spans="1:10" ht="13" x14ac:dyDescent="0.3">
      <c r="A176" s="7"/>
      <c r="B176" s="38"/>
      <c r="C176" s="38"/>
      <c r="D176" s="38"/>
      <c r="E176" s="38"/>
      <c r="F176" s="38"/>
      <c r="G176" s="38"/>
      <c r="H176" s="38"/>
      <c r="I176" s="38"/>
      <c r="J176" s="38"/>
    </row>
    <row r="177" spans="1:10" ht="13" x14ac:dyDescent="0.3">
      <c r="A177" s="7"/>
      <c r="B177" s="38"/>
      <c r="C177" s="38"/>
      <c r="D177" s="38"/>
      <c r="E177" s="38"/>
      <c r="F177" s="38"/>
      <c r="G177" s="38"/>
      <c r="H177" s="38"/>
      <c r="I177" s="38"/>
      <c r="J177" s="38"/>
    </row>
    <row r="178" spans="1:10" ht="13" x14ac:dyDescent="0.3">
      <c r="A178" s="7"/>
      <c r="B178" s="38"/>
      <c r="C178" s="38"/>
      <c r="D178" s="38"/>
      <c r="E178" s="38"/>
      <c r="F178" s="38"/>
      <c r="G178" s="38"/>
      <c r="H178" s="38"/>
      <c r="I178" s="38"/>
      <c r="J178" s="38"/>
    </row>
    <row r="179" spans="1:10" ht="13" x14ac:dyDescent="0.3">
      <c r="A179" s="7"/>
      <c r="B179" s="38"/>
      <c r="C179" s="38"/>
      <c r="D179" s="38"/>
      <c r="E179" s="38"/>
      <c r="F179" s="38"/>
      <c r="G179" s="38"/>
      <c r="H179" s="38"/>
      <c r="I179" s="38"/>
      <c r="J179" s="38"/>
    </row>
    <row r="180" spans="1:10" ht="13" x14ac:dyDescent="0.3">
      <c r="A180" s="7"/>
      <c r="B180" s="38"/>
      <c r="C180" s="38"/>
      <c r="D180" s="38"/>
      <c r="E180" s="38"/>
      <c r="F180" s="38"/>
      <c r="G180" s="38"/>
      <c r="H180" s="38"/>
      <c r="I180" s="38"/>
      <c r="J180" s="38"/>
    </row>
    <row r="181" spans="1:10" ht="13" x14ac:dyDescent="0.3">
      <c r="A181" s="7"/>
      <c r="B181" s="38"/>
      <c r="C181" s="38"/>
      <c r="D181" s="38"/>
      <c r="E181" s="38"/>
      <c r="F181" s="38"/>
      <c r="G181" s="38"/>
      <c r="H181" s="38"/>
      <c r="I181" s="38"/>
    </row>
    <row r="182" spans="1:10" ht="13" x14ac:dyDescent="0.3">
      <c r="A182" s="7"/>
      <c r="B182" s="38"/>
    </row>
  </sheetData>
  <mergeCells count="20">
    <mergeCell ref="E6:E8"/>
    <mergeCell ref="F6:F8"/>
    <mergeCell ref="G6:G8"/>
    <mergeCell ref="I1:J1"/>
    <mergeCell ref="A6:B9"/>
    <mergeCell ref="A51:J51"/>
    <mergeCell ref="A36:J36"/>
    <mergeCell ref="A48:B48"/>
    <mergeCell ref="A50:J50"/>
    <mergeCell ref="H6:H8"/>
    <mergeCell ref="I6:I8"/>
    <mergeCell ref="J6:J8"/>
    <mergeCell ref="A22:B22"/>
    <mergeCell ref="A23:J23"/>
    <mergeCell ref="A35:B35"/>
    <mergeCell ref="A49:J49"/>
    <mergeCell ref="C9:J9"/>
    <mergeCell ref="A10:J10"/>
    <mergeCell ref="C6:C8"/>
    <mergeCell ref="D6:D8"/>
  </mergeCells>
  <hyperlinks>
    <hyperlink ref="I1:J1" location="Contents!A1" display="Return to Contents" xr:uid="{13258A77-DB10-4CAB-BCDD-C4C5C02D6CEB}"/>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57"/>
  <sheetViews>
    <sheetView zoomScaleNormal="100" zoomScaleSheetLayoutView="100" workbookViewId="0"/>
  </sheetViews>
  <sheetFormatPr defaultRowHeight="12.5" x14ac:dyDescent="0.25"/>
  <cols>
    <col min="1" max="1" width="5.26953125" customWidth="1"/>
    <col min="2" max="2" width="6.7265625" customWidth="1"/>
    <col min="3" max="5" width="10.453125" customWidth="1"/>
    <col min="6" max="6" width="11.1796875" customWidth="1"/>
    <col min="7" max="7" width="12" customWidth="1"/>
    <col min="8" max="10" width="11.1796875" customWidth="1"/>
  </cols>
  <sheetData>
    <row r="1" spans="1:11" ht="13" customHeight="1" x14ac:dyDescent="0.25">
      <c r="A1" s="49" t="s">
        <v>39</v>
      </c>
      <c r="B1" s="7"/>
      <c r="C1" s="7"/>
      <c r="D1" s="7"/>
      <c r="E1" s="7"/>
      <c r="F1" s="7"/>
      <c r="G1" s="7"/>
      <c r="H1" s="7"/>
      <c r="I1" s="196" t="s">
        <v>291</v>
      </c>
      <c r="J1" s="196"/>
    </row>
    <row r="2" spans="1:11" ht="10" customHeight="1" x14ac:dyDescent="0.25">
      <c r="A2" s="4"/>
      <c r="B2" s="7"/>
      <c r="C2" s="7"/>
      <c r="D2" s="7"/>
      <c r="E2" s="7"/>
      <c r="F2" s="7"/>
      <c r="G2" s="7"/>
      <c r="H2" s="7"/>
      <c r="I2" s="7"/>
      <c r="J2" s="7"/>
    </row>
    <row r="3" spans="1:11" ht="19" customHeight="1" x14ac:dyDescent="0.3">
      <c r="A3" s="5" t="s">
        <v>40</v>
      </c>
      <c r="B3" s="5"/>
      <c r="C3" s="5"/>
      <c r="D3" s="5"/>
      <c r="E3" s="5"/>
      <c r="F3" s="5"/>
      <c r="G3" s="5"/>
      <c r="H3" s="5"/>
      <c r="I3" s="5"/>
      <c r="J3" s="5"/>
    </row>
    <row r="4" spans="1:11" ht="18.75" customHeight="1" x14ac:dyDescent="0.3">
      <c r="A4" s="51" t="s">
        <v>41</v>
      </c>
      <c r="B4" s="6"/>
      <c r="C4" s="6"/>
      <c r="D4" s="6"/>
      <c r="E4" s="6"/>
      <c r="F4" s="6"/>
      <c r="G4" s="6"/>
      <c r="H4" s="6"/>
      <c r="I4" s="6"/>
      <c r="J4" s="6"/>
    </row>
    <row r="5" spans="1:11" ht="9.65" customHeight="1" x14ac:dyDescent="0.25">
      <c r="A5" s="10"/>
      <c r="B5" s="11"/>
      <c r="C5" s="11"/>
      <c r="D5" s="11"/>
      <c r="E5" s="11"/>
      <c r="F5" s="11"/>
      <c r="G5" s="11"/>
      <c r="H5" s="11"/>
      <c r="I5" s="11"/>
      <c r="J5" s="11"/>
    </row>
    <row r="6" spans="1:11" ht="13" customHeight="1" x14ac:dyDescent="0.25">
      <c r="A6" s="197"/>
      <c r="B6" s="198"/>
      <c r="C6" s="193" t="s">
        <v>42</v>
      </c>
      <c r="D6" s="203"/>
      <c r="E6" s="203"/>
      <c r="F6" s="193" t="s">
        <v>43</v>
      </c>
      <c r="G6" s="193" t="s">
        <v>44</v>
      </c>
      <c r="H6" s="193" t="s">
        <v>45</v>
      </c>
      <c r="I6" s="193" t="s">
        <v>46</v>
      </c>
      <c r="J6" s="215" t="s">
        <v>47</v>
      </c>
    </row>
    <row r="7" spans="1:11" ht="13" customHeight="1" x14ac:dyDescent="0.25">
      <c r="A7" s="199"/>
      <c r="B7" s="200"/>
      <c r="C7" s="195"/>
      <c r="D7" s="204"/>
      <c r="E7" s="204"/>
      <c r="F7" s="194"/>
      <c r="G7" s="194"/>
      <c r="H7" s="194"/>
      <c r="I7" s="194"/>
      <c r="J7" s="216"/>
    </row>
    <row r="8" spans="1:11" ht="13" customHeight="1" x14ac:dyDescent="0.25">
      <c r="A8" s="199"/>
      <c r="B8" s="200"/>
      <c r="C8" s="83" t="s">
        <v>48</v>
      </c>
      <c r="D8" s="83" t="s">
        <v>49</v>
      </c>
      <c r="E8" s="83" t="s">
        <v>50</v>
      </c>
      <c r="F8" s="195"/>
      <c r="G8" s="195"/>
      <c r="H8" s="195"/>
      <c r="I8" s="195"/>
      <c r="J8" s="217"/>
    </row>
    <row r="9" spans="1:11" ht="13" customHeight="1" x14ac:dyDescent="0.25">
      <c r="A9" s="201"/>
      <c r="B9" s="202"/>
      <c r="C9" s="207" t="s">
        <v>51</v>
      </c>
      <c r="D9" s="208"/>
      <c r="E9" s="208"/>
      <c r="F9" s="208"/>
      <c r="G9" s="208"/>
      <c r="H9" s="209" t="s">
        <v>52</v>
      </c>
      <c r="I9" s="208"/>
      <c r="J9" s="218"/>
    </row>
    <row r="10" spans="1:11" ht="13" customHeight="1" x14ac:dyDescent="0.25">
      <c r="A10" s="211" t="s">
        <v>53</v>
      </c>
      <c r="B10" s="211"/>
      <c r="C10" s="211"/>
      <c r="D10" s="211"/>
      <c r="E10" s="211"/>
      <c r="F10" s="211"/>
      <c r="G10" s="211"/>
      <c r="H10" s="211"/>
      <c r="I10" s="211"/>
      <c r="J10" s="211"/>
    </row>
    <row r="11" spans="1:11" ht="13" customHeight="1" x14ac:dyDescent="0.25">
      <c r="A11" s="155" t="s">
        <v>54</v>
      </c>
      <c r="B11" s="31"/>
      <c r="C11" s="15"/>
      <c r="D11" s="15"/>
      <c r="E11" s="15"/>
      <c r="F11" s="15"/>
      <c r="G11" s="17"/>
      <c r="H11" s="15"/>
      <c r="I11" s="15"/>
      <c r="J11" s="15"/>
      <c r="K11" s="19"/>
    </row>
    <row r="12" spans="1:11" ht="13" customHeight="1" x14ac:dyDescent="0.25">
      <c r="A12" s="158">
        <v>2017</v>
      </c>
      <c r="B12" s="36" t="s">
        <v>55</v>
      </c>
      <c r="C12" s="92">
        <v>52</v>
      </c>
      <c r="D12" s="92">
        <v>6.7</v>
      </c>
      <c r="E12" s="92">
        <v>58.7</v>
      </c>
      <c r="F12" s="92">
        <v>170.8</v>
      </c>
      <c r="G12" s="92">
        <v>229.5</v>
      </c>
      <c r="H12" s="86">
        <v>25.6</v>
      </c>
      <c r="I12" s="86">
        <v>22.6</v>
      </c>
      <c r="J12" s="86">
        <v>11.4</v>
      </c>
      <c r="K12" s="19"/>
    </row>
    <row r="13" spans="1:11" ht="13" customHeight="1" x14ac:dyDescent="0.25">
      <c r="A13" s="159">
        <v>2018</v>
      </c>
      <c r="B13" s="36" t="s">
        <v>55</v>
      </c>
      <c r="C13" s="92">
        <v>46.9</v>
      </c>
      <c r="D13" s="92">
        <v>5.5</v>
      </c>
      <c r="E13" s="92">
        <v>52.3</v>
      </c>
      <c r="F13" s="92">
        <v>155.9</v>
      </c>
      <c r="G13" s="92">
        <v>208.2</v>
      </c>
      <c r="H13" s="86">
        <v>25.1</v>
      </c>
      <c r="I13" s="86">
        <v>22.5</v>
      </c>
      <c r="J13" s="86">
        <v>10.4</v>
      </c>
      <c r="K13" s="19"/>
    </row>
    <row r="14" spans="1:11" s="11" customFormat="1" ht="13" customHeight="1" x14ac:dyDescent="0.25">
      <c r="A14" s="160">
        <v>2019</v>
      </c>
      <c r="B14" s="36" t="s">
        <v>55</v>
      </c>
      <c r="C14" s="92">
        <v>52.5</v>
      </c>
      <c r="D14" s="92">
        <v>5.0999999999999996</v>
      </c>
      <c r="E14" s="92">
        <v>57.6</v>
      </c>
      <c r="F14" s="92">
        <v>166.6</v>
      </c>
      <c r="G14" s="92">
        <v>224.3</v>
      </c>
      <c r="H14" s="86">
        <v>25.7</v>
      </c>
      <c r="I14" s="86">
        <v>23.4</v>
      </c>
      <c r="J14" s="86">
        <v>8.8000000000000007</v>
      </c>
      <c r="K14" s="14"/>
    </row>
    <row r="15" spans="1:11" s="11" customFormat="1" ht="13" customHeight="1" x14ac:dyDescent="0.25">
      <c r="A15" s="160">
        <v>2020</v>
      </c>
      <c r="B15" s="36" t="s">
        <v>55</v>
      </c>
      <c r="C15" s="92">
        <v>52.1</v>
      </c>
      <c r="D15" s="92">
        <v>4.0999999999999996</v>
      </c>
      <c r="E15" s="92">
        <v>56.2</v>
      </c>
      <c r="F15" s="92">
        <v>175</v>
      </c>
      <c r="G15" s="92">
        <v>231.2</v>
      </c>
      <c r="H15" s="86">
        <v>24.3</v>
      </c>
      <c r="I15" s="86">
        <v>22.5</v>
      </c>
      <c r="J15" s="86">
        <v>7.4</v>
      </c>
      <c r="K15" s="14"/>
    </row>
    <row r="16" spans="1:11" s="11" customFormat="1" ht="13" customHeight="1" x14ac:dyDescent="0.25">
      <c r="A16" s="160">
        <v>2021</v>
      </c>
      <c r="B16" s="36" t="s">
        <v>55</v>
      </c>
      <c r="C16" s="92">
        <v>63.6</v>
      </c>
      <c r="D16" s="92">
        <v>5.7</v>
      </c>
      <c r="E16" s="92">
        <v>69.3</v>
      </c>
      <c r="F16" s="92">
        <v>175.6</v>
      </c>
      <c r="G16" s="92">
        <v>244.9</v>
      </c>
      <c r="H16" s="86">
        <v>28.3</v>
      </c>
      <c r="I16" s="86">
        <v>26</v>
      </c>
      <c r="J16" s="86">
        <v>8.1999999999999993</v>
      </c>
      <c r="K16" s="14"/>
    </row>
    <row r="17" spans="1:11" s="11" customFormat="1" ht="13" customHeight="1" x14ac:dyDescent="0.25">
      <c r="A17" s="160">
        <v>2022</v>
      </c>
      <c r="B17" s="36" t="s">
        <v>55</v>
      </c>
      <c r="C17" s="92">
        <v>63.2</v>
      </c>
      <c r="D17" s="92">
        <v>4.7</v>
      </c>
      <c r="E17" s="92">
        <v>67.8</v>
      </c>
      <c r="F17" s="92">
        <v>183.8</v>
      </c>
      <c r="G17" s="92">
        <v>251.6</v>
      </c>
      <c r="H17" s="86">
        <v>27</v>
      </c>
      <c r="I17" s="86">
        <v>25.1</v>
      </c>
      <c r="J17" s="86">
        <v>6.9</v>
      </c>
      <c r="K17" s="14"/>
    </row>
    <row r="18" spans="1:11" s="11" customFormat="1" ht="13" customHeight="1" x14ac:dyDescent="0.25">
      <c r="A18" s="160">
        <v>2023</v>
      </c>
      <c r="B18" s="36" t="s">
        <v>55</v>
      </c>
      <c r="C18" s="92">
        <v>62.2</v>
      </c>
      <c r="D18" s="92">
        <v>6.2</v>
      </c>
      <c r="E18" s="92">
        <v>68.400000000000006</v>
      </c>
      <c r="F18" s="92">
        <v>178.9</v>
      </c>
      <c r="G18" s="92">
        <v>247.3</v>
      </c>
      <c r="H18" s="86">
        <v>27.7</v>
      </c>
      <c r="I18" s="86">
        <v>25.1</v>
      </c>
      <c r="J18" s="86">
        <v>9.1</v>
      </c>
      <c r="K18" s="14"/>
    </row>
    <row r="19" spans="1:11" s="11" customFormat="1" ht="13" customHeight="1" x14ac:dyDescent="0.25">
      <c r="A19" s="160">
        <v>2024</v>
      </c>
      <c r="B19" s="36" t="s">
        <v>55</v>
      </c>
      <c r="C19" s="92">
        <v>65.2</v>
      </c>
      <c r="D19" s="92">
        <v>7.1</v>
      </c>
      <c r="E19" s="92">
        <v>72.3</v>
      </c>
      <c r="F19" s="92">
        <v>193.4</v>
      </c>
      <c r="G19" s="92">
        <v>265.8</v>
      </c>
      <c r="H19" s="86">
        <v>27.2</v>
      </c>
      <c r="I19" s="86">
        <v>24.5</v>
      </c>
      <c r="J19" s="86">
        <v>9.8000000000000007</v>
      </c>
      <c r="K19" s="14"/>
    </row>
    <row r="20" spans="1:11" s="11" customFormat="1" ht="13" customHeight="1" x14ac:dyDescent="0.25">
      <c r="A20" s="160">
        <v>2025</v>
      </c>
      <c r="B20" s="36" t="s">
        <v>55</v>
      </c>
      <c r="C20" s="92">
        <v>59.7</v>
      </c>
      <c r="D20" s="92">
        <v>8.6</v>
      </c>
      <c r="E20" s="92">
        <v>68.3</v>
      </c>
      <c r="F20" s="92">
        <v>186.9</v>
      </c>
      <c r="G20" s="92">
        <v>255.2</v>
      </c>
      <c r="H20" s="86">
        <v>26.8</v>
      </c>
      <c r="I20" s="86">
        <v>23.4</v>
      </c>
      <c r="J20" s="86">
        <v>12.6</v>
      </c>
      <c r="K20" s="14"/>
    </row>
    <row r="21" spans="1:11" s="11" customFormat="1" ht="13" customHeight="1" x14ac:dyDescent="0.25">
      <c r="A21" s="160">
        <v>2026</v>
      </c>
      <c r="B21" s="36" t="s">
        <v>55</v>
      </c>
      <c r="C21" s="92">
        <v>58.6</v>
      </c>
      <c r="D21" s="92">
        <v>7.3</v>
      </c>
      <c r="E21" s="92">
        <v>66</v>
      </c>
      <c r="F21" s="92">
        <v>180.4</v>
      </c>
      <c r="G21" s="92">
        <v>246.4</v>
      </c>
      <c r="H21" s="86">
        <v>26.8</v>
      </c>
      <c r="I21" s="86">
        <v>23.8</v>
      </c>
      <c r="J21" s="86">
        <v>11.1</v>
      </c>
      <c r="K21" s="14"/>
    </row>
    <row r="22" spans="1:11" s="35" customFormat="1" ht="22.5" customHeight="1" x14ac:dyDescent="0.25">
      <c r="A22" s="210" t="s">
        <v>56</v>
      </c>
      <c r="B22" s="210"/>
      <c r="C22" s="92">
        <v>5.8</v>
      </c>
      <c r="D22" s="92">
        <v>2.4</v>
      </c>
      <c r="E22" s="92">
        <v>6.4</v>
      </c>
      <c r="F22" s="92">
        <v>10.8</v>
      </c>
      <c r="G22" s="92">
        <v>12.6</v>
      </c>
      <c r="H22" s="86">
        <v>2.2000000000000002</v>
      </c>
      <c r="I22" s="86">
        <v>2.1</v>
      </c>
      <c r="J22" s="86">
        <v>3.3</v>
      </c>
      <c r="K22" s="19"/>
    </row>
    <row r="23" spans="1:11" ht="13" customHeight="1" x14ac:dyDescent="0.25">
      <c r="A23" s="205" t="s">
        <v>57</v>
      </c>
      <c r="B23" s="205"/>
      <c r="C23" s="205"/>
      <c r="D23" s="205"/>
      <c r="E23" s="205"/>
      <c r="F23" s="205"/>
      <c r="G23" s="205"/>
      <c r="H23" s="205"/>
      <c r="I23" s="205"/>
      <c r="J23" s="205"/>
      <c r="K23" s="19"/>
    </row>
    <row r="24" spans="1:11" ht="13" customHeight="1" x14ac:dyDescent="0.25">
      <c r="A24" s="155" t="s">
        <v>54</v>
      </c>
      <c r="B24" s="155"/>
      <c r="C24" s="156"/>
      <c r="D24" s="156"/>
      <c r="E24" s="156"/>
      <c r="F24" s="156"/>
      <c r="G24" s="156"/>
      <c r="H24" s="156"/>
      <c r="I24" s="156"/>
      <c r="J24" s="157"/>
      <c r="K24" s="19"/>
    </row>
    <row r="25" spans="1:11" ht="13" customHeight="1" x14ac:dyDescent="0.25">
      <c r="A25" s="158">
        <v>2017</v>
      </c>
      <c r="B25" s="36" t="s">
        <v>55</v>
      </c>
      <c r="C25" s="92">
        <v>2490.1</v>
      </c>
      <c r="D25" s="92">
        <v>118.9</v>
      </c>
      <c r="E25" s="92">
        <v>2609</v>
      </c>
      <c r="F25" s="92">
        <v>972.4</v>
      </c>
      <c r="G25" s="92">
        <v>3581.4</v>
      </c>
      <c r="H25" s="86">
        <v>72.8</v>
      </c>
      <c r="I25" s="86">
        <v>69.5</v>
      </c>
      <c r="J25" s="86">
        <v>4.5999999999999996</v>
      </c>
      <c r="K25" s="19"/>
    </row>
    <row r="26" spans="1:11" ht="13" customHeight="1" x14ac:dyDescent="0.25">
      <c r="A26" s="159">
        <v>2018</v>
      </c>
      <c r="B26" s="36" t="s">
        <v>55</v>
      </c>
      <c r="C26" s="92">
        <v>2588.6999999999998</v>
      </c>
      <c r="D26" s="92">
        <v>117</v>
      </c>
      <c r="E26" s="92">
        <v>2705.7</v>
      </c>
      <c r="F26" s="92">
        <v>982.1</v>
      </c>
      <c r="G26" s="92">
        <v>3687.8</v>
      </c>
      <c r="H26" s="86">
        <v>73.400000000000006</v>
      </c>
      <c r="I26" s="86">
        <v>70.2</v>
      </c>
      <c r="J26" s="86">
        <v>4.3</v>
      </c>
      <c r="K26" s="19"/>
    </row>
    <row r="27" spans="1:11" s="11" customFormat="1" ht="13" customHeight="1" x14ac:dyDescent="0.25">
      <c r="A27" s="160">
        <v>2019</v>
      </c>
      <c r="B27" s="36" t="s">
        <v>55</v>
      </c>
      <c r="C27" s="92">
        <v>2615.1999999999998</v>
      </c>
      <c r="D27" s="92">
        <v>103.7</v>
      </c>
      <c r="E27" s="92">
        <v>2718.9</v>
      </c>
      <c r="F27" s="92">
        <v>1013.2</v>
      </c>
      <c r="G27" s="92">
        <v>3732.1</v>
      </c>
      <c r="H27" s="86">
        <v>72.900000000000006</v>
      </c>
      <c r="I27" s="86">
        <v>70.099999999999994</v>
      </c>
      <c r="J27" s="86">
        <v>3.8</v>
      </c>
      <c r="K27" s="14"/>
    </row>
    <row r="28" spans="1:11" s="11" customFormat="1" ht="13" customHeight="1" x14ac:dyDescent="0.25">
      <c r="A28" s="160">
        <v>2020</v>
      </c>
      <c r="B28" s="36" t="s">
        <v>55</v>
      </c>
      <c r="C28" s="92">
        <v>2656.2</v>
      </c>
      <c r="D28" s="92">
        <v>107.3</v>
      </c>
      <c r="E28" s="92">
        <v>2763.4</v>
      </c>
      <c r="F28" s="92">
        <v>1055.0999999999999</v>
      </c>
      <c r="G28" s="92">
        <v>3818.5</v>
      </c>
      <c r="H28" s="86">
        <v>72.400000000000006</v>
      </c>
      <c r="I28" s="86">
        <v>69.599999999999994</v>
      </c>
      <c r="J28" s="86">
        <v>3.9</v>
      </c>
      <c r="K28" s="14"/>
    </row>
    <row r="29" spans="1:11" s="11" customFormat="1" ht="13" customHeight="1" x14ac:dyDescent="0.25">
      <c r="A29" s="160">
        <v>2021</v>
      </c>
      <c r="B29" s="36" t="s">
        <v>55</v>
      </c>
      <c r="C29" s="92">
        <v>2675.8</v>
      </c>
      <c r="D29" s="92">
        <v>105</v>
      </c>
      <c r="E29" s="92">
        <v>2780.7</v>
      </c>
      <c r="F29" s="92">
        <v>1034.5999999999999</v>
      </c>
      <c r="G29" s="92">
        <v>3815.4</v>
      </c>
      <c r="H29" s="86">
        <v>72.900000000000006</v>
      </c>
      <c r="I29" s="86">
        <v>70.099999999999994</v>
      </c>
      <c r="J29" s="86">
        <v>3.8</v>
      </c>
      <c r="K29" s="14"/>
    </row>
    <row r="30" spans="1:11" s="11" customFormat="1" ht="13" customHeight="1" x14ac:dyDescent="0.25">
      <c r="A30" s="160">
        <v>2022</v>
      </c>
      <c r="B30" s="36" t="s">
        <v>55</v>
      </c>
      <c r="C30" s="92">
        <v>2705.8</v>
      </c>
      <c r="D30" s="92">
        <v>88.2</v>
      </c>
      <c r="E30" s="92">
        <v>2794</v>
      </c>
      <c r="F30" s="92">
        <v>1012.8</v>
      </c>
      <c r="G30" s="92">
        <v>3806.7</v>
      </c>
      <c r="H30" s="86">
        <v>73.400000000000006</v>
      </c>
      <c r="I30" s="86">
        <v>71.099999999999994</v>
      </c>
      <c r="J30" s="86">
        <v>3.2</v>
      </c>
      <c r="K30" s="14"/>
    </row>
    <row r="31" spans="1:11" s="11" customFormat="1" ht="13" customHeight="1" x14ac:dyDescent="0.25">
      <c r="A31" s="160">
        <v>2023</v>
      </c>
      <c r="B31" s="36" t="s">
        <v>55</v>
      </c>
      <c r="C31" s="92">
        <v>2827.5</v>
      </c>
      <c r="D31" s="92">
        <v>100.4</v>
      </c>
      <c r="E31" s="92">
        <v>2927.9</v>
      </c>
      <c r="F31" s="92">
        <v>983.9</v>
      </c>
      <c r="G31" s="92">
        <v>3911.8</v>
      </c>
      <c r="H31" s="86">
        <v>74.8</v>
      </c>
      <c r="I31" s="86">
        <v>72.3</v>
      </c>
      <c r="J31" s="86">
        <v>3.4</v>
      </c>
      <c r="K31" s="14"/>
    </row>
    <row r="32" spans="1:11" s="11" customFormat="1" ht="13" customHeight="1" x14ac:dyDescent="0.25">
      <c r="A32" s="160">
        <v>2024</v>
      </c>
      <c r="B32" s="36" t="s">
        <v>55</v>
      </c>
      <c r="C32" s="92">
        <v>2830.1</v>
      </c>
      <c r="D32" s="92">
        <v>130.5</v>
      </c>
      <c r="E32" s="92">
        <v>2960.6</v>
      </c>
      <c r="F32" s="92">
        <v>1030.2</v>
      </c>
      <c r="G32" s="92">
        <v>3990.8</v>
      </c>
      <c r="H32" s="86">
        <v>74.2</v>
      </c>
      <c r="I32" s="86">
        <v>70.900000000000006</v>
      </c>
      <c r="J32" s="86">
        <v>4.4000000000000004</v>
      </c>
      <c r="K32" s="14"/>
    </row>
    <row r="33" spans="1:11" s="11" customFormat="1" ht="13" customHeight="1" x14ac:dyDescent="0.25">
      <c r="A33" s="160">
        <v>2025</v>
      </c>
      <c r="B33" s="36" t="s">
        <v>55</v>
      </c>
      <c r="C33" s="92">
        <v>2795.5</v>
      </c>
      <c r="D33" s="92">
        <v>144.19999999999999</v>
      </c>
      <c r="E33" s="92">
        <v>2939.7</v>
      </c>
      <c r="F33" s="92">
        <v>1095.0999999999999</v>
      </c>
      <c r="G33" s="92">
        <v>4034.8</v>
      </c>
      <c r="H33" s="86">
        <v>72.900000000000006</v>
      </c>
      <c r="I33" s="86">
        <v>69.3</v>
      </c>
      <c r="J33" s="86">
        <v>4.9000000000000004</v>
      </c>
      <c r="K33" s="14"/>
    </row>
    <row r="34" spans="1:11" s="11" customFormat="1" ht="13" customHeight="1" x14ac:dyDescent="0.25">
      <c r="A34" s="160">
        <v>2026</v>
      </c>
      <c r="B34" s="36" t="s">
        <v>55</v>
      </c>
      <c r="C34" s="92">
        <v>2831.8</v>
      </c>
      <c r="D34" s="92">
        <v>159.1</v>
      </c>
      <c r="E34" s="92">
        <v>2991</v>
      </c>
      <c r="F34" s="92">
        <v>1108.3</v>
      </c>
      <c r="G34" s="92">
        <v>4099.2</v>
      </c>
      <c r="H34" s="86">
        <v>73</v>
      </c>
      <c r="I34" s="86">
        <v>69.099999999999994</v>
      </c>
      <c r="J34" s="86">
        <v>5.3</v>
      </c>
      <c r="K34" s="14"/>
    </row>
    <row r="35" spans="1:11" s="35" customFormat="1" ht="22.5" customHeight="1" x14ac:dyDescent="0.25">
      <c r="A35" s="210" t="s">
        <v>56</v>
      </c>
      <c r="B35" s="210"/>
      <c r="C35" s="92">
        <v>26</v>
      </c>
      <c r="D35" s="92">
        <v>10.8</v>
      </c>
      <c r="E35" s="92">
        <v>22.1</v>
      </c>
      <c r="F35" s="92">
        <v>21.3</v>
      </c>
      <c r="G35" s="92">
        <v>12.6</v>
      </c>
      <c r="H35" s="86">
        <v>0.5</v>
      </c>
      <c r="I35" s="86">
        <v>0.6</v>
      </c>
      <c r="J35" s="86">
        <v>0.4</v>
      </c>
      <c r="K35" s="19"/>
    </row>
    <row r="36" spans="1:11" ht="13" customHeight="1" x14ac:dyDescent="0.25">
      <c r="A36" s="205" t="s">
        <v>58</v>
      </c>
      <c r="B36" s="205"/>
      <c r="C36" s="205"/>
      <c r="D36" s="205"/>
      <c r="E36" s="205"/>
      <c r="F36" s="205"/>
      <c r="G36" s="205"/>
      <c r="H36" s="205"/>
      <c r="I36" s="205"/>
      <c r="J36" s="205"/>
      <c r="K36" s="19"/>
    </row>
    <row r="37" spans="1:11" ht="13" customHeight="1" x14ac:dyDescent="0.25">
      <c r="A37" s="155" t="s">
        <v>54</v>
      </c>
      <c r="B37" s="155"/>
      <c r="C37" s="88"/>
      <c r="D37" s="88"/>
      <c r="E37" s="88"/>
      <c r="F37" s="88"/>
      <c r="G37" s="88"/>
      <c r="H37" s="156"/>
      <c r="I37" s="88"/>
      <c r="J37" s="88"/>
      <c r="K37" s="19"/>
    </row>
    <row r="38" spans="1:11" ht="13" customHeight="1" x14ac:dyDescent="0.25">
      <c r="A38" s="158">
        <v>2017</v>
      </c>
      <c r="B38" s="36" t="s">
        <v>55</v>
      </c>
      <c r="C38" s="92">
        <v>2548.6</v>
      </c>
      <c r="D38" s="92">
        <v>125.9</v>
      </c>
      <c r="E38" s="92">
        <v>2674.5</v>
      </c>
      <c r="F38" s="92">
        <v>1145.5999999999999</v>
      </c>
      <c r="G38" s="92">
        <v>3820</v>
      </c>
      <c r="H38" s="86">
        <v>70</v>
      </c>
      <c r="I38" s="86">
        <v>66.7</v>
      </c>
      <c r="J38" s="86">
        <v>4.7</v>
      </c>
      <c r="K38" s="19"/>
    </row>
    <row r="39" spans="1:11" ht="13" customHeight="1" x14ac:dyDescent="0.25">
      <c r="A39" s="159">
        <v>2018</v>
      </c>
      <c r="B39" s="36" t="s">
        <v>55</v>
      </c>
      <c r="C39" s="92">
        <v>2642.2</v>
      </c>
      <c r="D39" s="92">
        <v>122.5</v>
      </c>
      <c r="E39" s="92">
        <v>2764.7</v>
      </c>
      <c r="F39" s="92">
        <v>1139.5</v>
      </c>
      <c r="G39" s="92">
        <v>3904.2</v>
      </c>
      <c r="H39" s="86">
        <v>70.8</v>
      </c>
      <c r="I39" s="86">
        <v>67.7</v>
      </c>
      <c r="J39" s="86">
        <v>4.4000000000000004</v>
      </c>
      <c r="K39" s="19"/>
    </row>
    <row r="40" spans="1:11" s="11" customFormat="1" ht="13" customHeight="1" x14ac:dyDescent="0.25">
      <c r="A40" s="160">
        <v>2019</v>
      </c>
      <c r="B40" s="36" t="s">
        <v>55</v>
      </c>
      <c r="C40" s="92">
        <v>2674.7</v>
      </c>
      <c r="D40" s="92">
        <v>108.9</v>
      </c>
      <c r="E40" s="92">
        <v>2783.6</v>
      </c>
      <c r="F40" s="92">
        <v>1180.9000000000001</v>
      </c>
      <c r="G40" s="92">
        <v>3964.5</v>
      </c>
      <c r="H40" s="86">
        <v>70.2</v>
      </c>
      <c r="I40" s="86">
        <v>67.5</v>
      </c>
      <c r="J40" s="86">
        <v>3.9</v>
      </c>
      <c r="K40" s="14"/>
    </row>
    <row r="41" spans="1:11" s="11" customFormat="1" ht="13" customHeight="1" x14ac:dyDescent="0.25">
      <c r="A41" s="160">
        <v>2020</v>
      </c>
      <c r="B41" s="36" t="s">
        <v>55</v>
      </c>
      <c r="C41" s="92">
        <v>2712.3</v>
      </c>
      <c r="D41" s="92">
        <v>111.4</v>
      </c>
      <c r="E41" s="92">
        <v>2823.7</v>
      </c>
      <c r="F41" s="92">
        <v>1233.3</v>
      </c>
      <c r="G41" s="92">
        <v>4057</v>
      </c>
      <c r="H41" s="86">
        <v>69.599999999999994</v>
      </c>
      <c r="I41" s="86">
        <v>66.900000000000006</v>
      </c>
      <c r="J41" s="86">
        <v>3.9</v>
      </c>
      <c r="K41" s="14"/>
    </row>
    <row r="42" spans="1:11" s="11" customFormat="1" ht="13" customHeight="1" x14ac:dyDescent="0.25">
      <c r="A42" s="160">
        <v>2021</v>
      </c>
      <c r="B42" s="36" t="s">
        <v>55</v>
      </c>
      <c r="C42" s="92">
        <v>2745.8</v>
      </c>
      <c r="D42" s="92">
        <v>110.7</v>
      </c>
      <c r="E42" s="92">
        <v>2856.5</v>
      </c>
      <c r="F42" s="92">
        <v>1212.9000000000001</v>
      </c>
      <c r="G42" s="92">
        <v>4069.4</v>
      </c>
      <c r="H42" s="86">
        <v>70.2</v>
      </c>
      <c r="I42" s="86">
        <v>67.5</v>
      </c>
      <c r="J42" s="86">
        <v>3.9</v>
      </c>
      <c r="K42" s="14"/>
    </row>
    <row r="43" spans="1:11" s="11" customFormat="1" ht="13" customHeight="1" x14ac:dyDescent="0.25">
      <c r="A43" s="160">
        <v>2022</v>
      </c>
      <c r="B43" s="36" t="s">
        <v>55</v>
      </c>
      <c r="C43" s="92">
        <v>2776.6</v>
      </c>
      <c r="D43" s="92">
        <v>92.9</v>
      </c>
      <c r="E43" s="92">
        <v>2869.5</v>
      </c>
      <c r="F43" s="92">
        <v>1200.5999999999999</v>
      </c>
      <c r="G43" s="92">
        <v>4070</v>
      </c>
      <c r="H43" s="86">
        <v>70.5</v>
      </c>
      <c r="I43" s="86">
        <v>68.2</v>
      </c>
      <c r="J43" s="86">
        <v>3.2</v>
      </c>
      <c r="K43" s="14"/>
    </row>
    <row r="44" spans="1:11" s="11" customFormat="1" ht="13" customHeight="1" x14ac:dyDescent="0.25">
      <c r="A44" s="160">
        <v>2023</v>
      </c>
      <c r="B44" s="36" t="s">
        <v>55</v>
      </c>
      <c r="C44" s="92">
        <v>2896</v>
      </c>
      <c r="D44" s="92">
        <v>106.6</v>
      </c>
      <c r="E44" s="92">
        <v>3002.6</v>
      </c>
      <c r="F44" s="92">
        <v>1165.5</v>
      </c>
      <c r="G44" s="92">
        <v>4168.1000000000004</v>
      </c>
      <c r="H44" s="86">
        <v>72</v>
      </c>
      <c r="I44" s="86">
        <v>69.5</v>
      </c>
      <c r="J44" s="86">
        <v>3.5</v>
      </c>
      <c r="K44" s="14"/>
    </row>
    <row r="45" spans="1:11" s="11" customFormat="1" ht="13" customHeight="1" x14ac:dyDescent="0.25">
      <c r="A45" s="160">
        <v>2024</v>
      </c>
      <c r="B45" s="36" t="s">
        <v>55</v>
      </c>
      <c r="C45" s="92">
        <v>2900.1</v>
      </c>
      <c r="D45" s="92">
        <v>138.1</v>
      </c>
      <c r="E45" s="92">
        <v>3038.3</v>
      </c>
      <c r="F45" s="92">
        <v>1225.5999999999999</v>
      </c>
      <c r="G45" s="92">
        <v>4263.8</v>
      </c>
      <c r="H45" s="86">
        <v>71.3</v>
      </c>
      <c r="I45" s="86">
        <v>68</v>
      </c>
      <c r="J45" s="86">
        <v>4.5</v>
      </c>
      <c r="K45" s="14"/>
    </row>
    <row r="46" spans="1:11" s="11" customFormat="1" ht="13" customHeight="1" x14ac:dyDescent="0.25">
      <c r="A46" s="160">
        <v>2025</v>
      </c>
      <c r="B46" s="36" t="s">
        <v>55</v>
      </c>
      <c r="C46" s="92">
        <v>2863.4</v>
      </c>
      <c r="D46" s="92">
        <v>153.1</v>
      </c>
      <c r="E46" s="92">
        <v>3016.5</v>
      </c>
      <c r="F46" s="92">
        <v>1284.4000000000001</v>
      </c>
      <c r="G46" s="92">
        <v>4300.8999999999996</v>
      </c>
      <c r="H46" s="86">
        <v>70.099999999999994</v>
      </c>
      <c r="I46" s="86">
        <v>66.599999999999994</v>
      </c>
      <c r="J46" s="86">
        <v>5.0999999999999996</v>
      </c>
      <c r="K46" s="14"/>
    </row>
    <row r="47" spans="1:11" s="11" customFormat="1" ht="13" customHeight="1" x14ac:dyDescent="0.25">
      <c r="A47" s="160">
        <v>2026</v>
      </c>
      <c r="B47" s="36" t="s">
        <v>55</v>
      </c>
      <c r="C47" s="92">
        <v>2897.3</v>
      </c>
      <c r="D47" s="92">
        <v>166.5</v>
      </c>
      <c r="E47" s="92">
        <v>3063.8</v>
      </c>
      <c r="F47" s="92">
        <v>1290.4000000000001</v>
      </c>
      <c r="G47" s="92">
        <v>4354.2</v>
      </c>
      <c r="H47" s="86">
        <v>70.400000000000006</v>
      </c>
      <c r="I47" s="86">
        <v>66.5</v>
      </c>
      <c r="J47" s="86">
        <v>5.4</v>
      </c>
      <c r="K47" s="14"/>
    </row>
    <row r="48" spans="1:11" s="35" customFormat="1" ht="22.5" customHeight="1" x14ac:dyDescent="0.25">
      <c r="A48" s="212" t="s">
        <v>56</v>
      </c>
      <c r="B48" s="212"/>
      <c r="C48" s="103">
        <v>26</v>
      </c>
      <c r="D48" s="103">
        <v>11.2</v>
      </c>
      <c r="E48" s="103">
        <v>21.7</v>
      </c>
      <c r="F48" s="103">
        <v>21.7</v>
      </c>
      <c r="G48" s="103" t="s">
        <v>295</v>
      </c>
      <c r="H48" s="104">
        <v>0.5</v>
      </c>
      <c r="I48" s="104">
        <v>0.6</v>
      </c>
      <c r="J48" s="104">
        <v>0.4</v>
      </c>
    </row>
    <row r="49" spans="1:10" ht="25.5" customHeight="1" x14ac:dyDescent="0.25">
      <c r="A49" s="213" t="s">
        <v>59</v>
      </c>
      <c r="B49" s="213"/>
      <c r="C49" s="213"/>
      <c r="D49" s="213"/>
      <c r="E49" s="213"/>
      <c r="F49" s="213"/>
      <c r="G49" s="213"/>
      <c r="H49" s="213"/>
      <c r="I49" s="213"/>
      <c r="J49" s="213"/>
    </row>
    <row r="50" spans="1:10" x14ac:dyDescent="0.25">
      <c r="A50" s="206" t="s">
        <v>60</v>
      </c>
      <c r="B50" s="206"/>
      <c r="C50" s="206"/>
      <c r="D50" s="206"/>
      <c r="E50" s="206"/>
      <c r="F50" s="206"/>
      <c r="G50" s="206"/>
      <c r="H50" s="206"/>
      <c r="I50" s="206"/>
      <c r="J50" s="206"/>
    </row>
    <row r="51" spans="1:10" ht="25.5" customHeight="1" x14ac:dyDescent="0.25">
      <c r="A51" s="214" t="s">
        <v>61</v>
      </c>
      <c r="B51" s="214"/>
      <c r="C51" s="214"/>
      <c r="D51" s="214"/>
      <c r="E51" s="214"/>
      <c r="F51" s="214"/>
      <c r="G51" s="214"/>
      <c r="H51" s="214"/>
      <c r="I51" s="214"/>
      <c r="J51" s="214"/>
    </row>
    <row r="52" spans="1:10" x14ac:dyDescent="0.25">
      <c r="A52" s="206" t="s">
        <v>62</v>
      </c>
      <c r="B52" s="206"/>
      <c r="C52" s="206"/>
      <c r="D52" s="206"/>
      <c r="E52" s="206"/>
      <c r="F52" s="206"/>
      <c r="G52" s="206"/>
      <c r="H52" s="206"/>
      <c r="I52" s="206"/>
      <c r="J52" s="206"/>
    </row>
    <row r="53" spans="1:10" x14ac:dyDescent="0.25">
      <c r="A53" s="37"/>
      <c r="B53" s="37"/>
      <c r="C53" s="37"/>
      <c r="D53" s="37"/>
      <c r="E53" s="37"/>
      <c r="F53" s="37"/>
      <c r="G53" s="37"/>
      <c r="H53" s="37"/>
      <c r="I53" s="37"/>
      <c r="J53" s="37"/>
    </row>
    <row r="54" spans="1:10" x14ac:dyDescent="0.25">
      <c r="A54" s="8" t="s">
        <v>63</v>
      </c>
      <c r="B54" s="37"/>
      <c r="C54" s="37"/>
      <c r="D54" s="37"/>
      <c r="E54" s="37"/>
      <c r="F54" s="37"/>
      <c r="G54" s="37"/>
      <c r="H54" s="37"/>
      <c r="I54" s="37"/>
      <c r="J54" s="37"/>
    </row>
    <row r="55" spans="1:10" ht="13" x14ac:dyDescent="0.3">
      <c r="A55" s="37" t="s">
        <v>64</v>
      </c>
      <c r="B55" s="10"/>
      <c r="C55" s="38"/>
      <c r="D55" s="38"/>
      <c r="E55" s="38"/>
      <c r="F55" s="38"/>
      <c r="G55" s="38"/>
      <c r="H55" s="38"/>
      <c r="I55" s="38"/>
      <c r="J55" s="38"/>
    </row>
    <row r="56" spans="1:10" ht="13" x14ac:dyDescent="0.3">
      <c r="A56" s="37"/>
      <c r="B56" s="10"/>
      <c r="C56" s="38"/>
      <c r="D56" s="38"/>
      <c r="E56" s="38"/>
      <c r="F56" s="38"/>
      <c r="G56" s="38"/>
      <c r="H56" s="38"/>
      <c r="I56" s="38"/>
      <c r="J56" s="38"/>
    </row>
    <row r="57" spans="1:10" ht="13" customHeight="1" x14ac:dyDescent="0.25">
      <c r="A57" s="24" t="s">
        <v>76</v>
      </c>
      <c r="B57" s="24"/>
      <c r="C57" s="10"/>
      <c r="D57" s="10"/>
      <c r="E57" s="10"/>
      <c r="F57" s="10"/>
      <c r="G57" s="10"/>
      <c r="H57" s="10"/>
      <c r="I57" s="10"/>
      <c r="J57" s="10"/>
    </row>
  </sheetData>
  <mergeCells count="20">
    <mergeCell ref="A36:J36"/>
    <mergeCell ref="A50:J50"/>
    <mergeCell ref="A52:J52"/>
    <mergeCell ref="C9:G9"/>
    <mergeCell ref="H9:J9"/>
    <mergeCell ref="A22:B22"/>
    <mergeCell ref="A10:J10"/>
    <mergeCell ref="A23:J23"/>
    <mergeCell ref="A35:B35"/>
    <mergeCell ref="A48:B48"/>
    <mergeCell ref="A49:J49"/>
    <mergeCell ref="A51:J51"/>
    <mergeCell ref="G6:G8"/>
    <mergeCell ref="H6:H8"/>
    <mergeCell ref="I6:I8"/>
    <mergeCell ref="I1:J1"/>
    <mergeCell ref="A6:B9"/>
    <mergeCell ref="J6:J8"/>
    <mergeCell ref="C6:E7"/>
    <mergeCell ref="F6:F8"/>
  </mergeCells>
  <hyperlinks>
    <hyperlink ref="I1:J1" location="Contents!A1" display="Return to Contents" xr:uid="{1B196A51-7EEC-4F2A-A4F8-72C0F859BD9B}"/>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ignoredErrors>
    <ignoredError sqref="C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7F4E-1952-44D2-B7A9-1E6E01FFF8A9}">
  <sheetPr codeName="Sheet27"/>
  <dimension ref="A1:XDV185"/>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10" width="11.54296875" style="7" customWidth="1"/>
    <col min="11" max="16384" width="9" style="7"/>
  </cols>
  <sheetData>
    <row r="1" spans="1:16350" ht="12.75" customHeight="1" x14ac:dyDescent="0.25">
      <c r="A1" s="59" t="s">
        <v>227</v>
      </c>
      <c r="I1" s="196" t="s">
        <v>291</v>
      </c>
      <c r="J1" s="196"/>
    </row>
    <row r="2" spans="1:16350" ht="9.75" customHeight="1" x14ac:dyDescent="0.25">
      <c r="A2" s="4"/>
    </row>
    <row r="3" spans="1:16350" ht="19" customHeight="1" x14ac:dyDescent="0.3">
      <c r="A3" s="5" t="s">
        <v>228</v>
      </c>
      <c r="B3" s="5"/>
      <c r="C3" s="5"/>
      <c r="D3" s="5"/>
      <c r="E3" s="5"/>
      <c r="F3" s="5"/>
      <c r="G3" s="5"/>
      <c r="H3" s="5"/>
      <c r="I3" s="5"/>
      <c r="J3" s="5"/>
    </row>
    <row r="4" spans="1:16350" s="21" customFormat="1" ht="19" customHeight="1" x14ac:dyDescent="0.3">
      <c r="A4" s="51" t="s">
        <v>216</v>
      </c>
      <c r="B4" s="51"/>
      <c r="C4" s="51"/>
      <c r="D4" s="6"/>
      <c r="E4" s="6"/>
      <c r="F4" s="6"/>
      <c r="G4" s="6"/>
      <c r="H4" s="6"/>
      <c r="I4" s="22"/>
      <c r="J4" s="51"/>
      <c r="K4" s="51"/>
      <c r="L4" s="6"/>
      <c r="M4" s="6"/>
      <c r="N4" s="6"/>
      <c r="O4" s="6"/>
      <c r="P4" s="6"/>
    </row>
    <row r="5" spans="1:16350" s="11" customFormat="1" ht="10" customHeight="1" x14ac:dyDescent="0.25">
      <c r="A5" s="10"/>
    </row>
    <row r="6" spans="1:16350" s="11" customFormat="1" ht="13.5" customHeight="1" x14ac:dyDescent="0.25">
      <c r="A6" s="197"/>
      <c r="B6" s="198"/>
      <c r="C6" s="221" t="s">
        <v>217</v>
      </c>
      <c r="D6" s="221" t="s">
        <v>218</v>
      </c>
      <c r="E6" s="221" t="s">
        <v>219</v>
      </c>
      <c r="F6" s="221" t="s">
        <v>220</v>
      </c>
      <c r="G6" s="221" t="s">
        <v>221</v>
      </c>
      <c r="H6" s="221" t="s">
        <v>222</v>
      </c>
      <c r="I6" s="221" t="s">
        <v>223</v>
      </c>
      <c r="J6" s="237" t="s">
        <v>224</v>
      </c>
    </row>
    <row r="7" spans="1:16350" s="11" customFormat="1" ht="13.5" customHeight="1" x14ac:dyDescent="0.25">
      <c r="A7" s="199"/>
      <c r="B7" s="200"/>
      <c r="C7" s="221"/>
      <c r="D7" s="221"/>
      <c r="E7" s="221"/>
      <c r="F7" s="221"/>
      <c r="G7" s="221"/>
      <c r="H7" s="221"/>
      <c r="I7" s="221"/>
      <c r="J7" s="238"/>
      <c r="K7" s="36"/>
      <c r="L7" s="36"/>
      <c r="M7" s="19"/>
      <c r="N7" s="36"/>
      <c r="O7" s="19"/>
      <c r="P7" s="36"/>
      <c r="Q7" s="19"/>
      <c r="R7" s="36"/>
      <c r="S7" s="19"/>
      <c r="T7" s="36"/>
      <c r="U7" s="19"/>
      <c r="V7" s="36"/>
      <c r="W7" s="19"/>
      <c r="X7" s="36"/>
      <c r="Y7" s="19"/>
      <c r="Z7" s="36"/>
      <c r="AA7" s="19"/>
      <c r="AB7" s="36"/>
      <c r="AC7" s="19"/>
      <c r="AD7" s="36"/>
      <c r="AE7" s="19"/>
      <c r="AF7" s="36"/>
      <c r="AG7" s="19"/>
      <c r="AH7" s="36"/>
      <c r="AI7" s="19"/>
      <c r="AJ7" s="36"/>
      <c r="AK7" s="19"/>
      <c r="AL7" s="36"/>
      <c r="AM7" s="19"/>
      <c r="AN7" s="36"/>
      <c r="AO7" s="19"/>
      <c r="AP7" s="36"/>
      <c r="AQ7" s="19"/>
      <c r="AR7" s="36"/>
      <c r="AS7" s="19"/>
      <c r="AT7" s="36"/>
      <c r="AU7" s="19"/>
      <c r="AV7" s="36"/>
      <c r="AW7" s="19"/>
      <c r="AX7" s="36"/>
      <c r="AY7" s="19"/>
      <c r="AZ7" s="36"/>
      <c r="BA7" s="19"/>
      <c r="BB7" s="36"/>
      <c r="BC7" s="19"/>
      <c r="BD7" s="36"/>
      <c r="BE7" s="19"/>
      <c r="BF7" s="36"/>
      <c r="BG7" s="19"/>
      <c r="BH7" s="36"/>
      <c r="BI7" s="19"/>
      <c r="BJ7" s="36"/>
      <c r="BK7" s="19"/>
      <c r="BL7" s="36"/>
      <c r="BM7" s="19"/>
      <c r="BN7" s="36"/>
      <c r="BO7" s="19"/>
      <c r="BP7" s="36"/>
      <c r="BQ7" s="19"/>
      <c r="BR7" s="36"/>
      <c r="BS7" s="19"/>
      <c r="BT7" s="36"/>
      <c r="BU7" s="19"/>
      <c r="BV7" s="36"/>
      <c r="BW7" s="19"/>
      <c r="BX7" s="36"/>
      <c r="BY7" s="19"/>
      <c r="BZ7" s="36"/>
      <c r="CA7" s="19"/>
      <c r="CB7" s="36"/>
      <c r="CC7" s="19"/>
      <c r="CD7" s="36"/>
      <c r="CE7" s="19"/>
      <c r="CF7" s="36"/>
      <c r="CG7" s="19"/>
      <c r="CH7" s="36"/>
      <c r="CI7" s="19"/>
      <c r="CJ7" s="36"/>
      <c r="CK7" s="19"/>
      <c r="CL7" s="36"/>
      <c r="CM7" s="19"/>
      <c r="CN7" s="36"/>
      <c r="CO7" s="19"/>
      <c r="CP7" s="36"/>
      <c r="CQ7" s="19"/>
      <c r="CR7" s="36"/>
      <c r="CS7" s="19"/>
      <c r="CT7" s="36"/>
      <c r="CU7" s="19"/>
      <c r="CV7" s="36"/>
      <c r="CW7" s="19"/>
      <c r="CX7" s="36"/>
      <c r="CY7" s="19"/>
      <c r="CZ7" s="36"/>
      <c r="DA7" s="19"/>
      <c r="DB7" s="36"/>
      <c r="DC7" s="19"/>
      <c r="DD7" s="36"/>
      <c r="DE7" s="19"/>
      <c r="DF7" s="36"/>
      <c r="DG7" s="19"/>
      <c r="DH7" s="36"/>
      <c r="DI7" s="19"/>
      <c r="DJ7" s="36"/>
      <c r="DK7" s="19"/>
      <c r="DL7" s="36"/>
      <c r="DM7" s="19"/>
      <c r="DN7" s="36"/>
      <c r="DO7" s="19"/>
      <c r="DP7" s="36"/>
      <c r="DQ7" s="19"/>
      <c r="DR7" s="36"/>
      <c r="DS7" s="19"/>
      <c r="DT7" s="36"/>
      <c r="DU7" s="19"/>
      <c r="DV7" s="36"/>
      <c r="DW7" s="19"/>
      <c r="DX7" s="36"/>
      <c r="DY7" s="19"/>
      <c r="DZ7" s="36"/>
      <c r="EA7" s="19"/>
      <c r="EB7" s="36"/>
      <c r="EC7" s="19"/>
      <c r="ED7" s="36"/>
      <c r="EE7" s="19"/>
      <c r="EF7" s="36"/>
      <c r="EG7" s="19"/>
      <c r="EH7" s="36"/>
      <c r="EI7" s="19"/>
      <c r="EJ7" s="36"/>
      <c r="EK7" s="19"/>
      <c r="EL7" s="36"/>
      <c r="EM7" s="19"/>
      <c r="EN7" s="36"/>
      <c r="EO7" s="19"/>
      <c r="EP7" s="36"/>
      <c r="EQ7" s="19"/>
      <c r="ER7" s="36"/>
      <c r="ES7" s="19"/>
      <c r="ET7" s="36"/>
      <c r="EU7" s="19"/>
      <c r="EV7" s="36"/>
      <c r="EW7" s="19"/>
      <c r="EX7" s="36"/>
      <c r="EY7" s="19"/>
      <c r="EZ7" s="36"/>
      <c r="FA7" s="19"/>
      <c r="FB7" s="36"/>
      <c r="FC7" s="19"/>
      <c r="FD7" s="36"/>
      <c r="FE7" s="19"/>
      <c r="FF7" s="36"/>
      <c r="FG7" s="19"/>
      <c r="FH7" s="36"/>
      <c r="FI7" s="19"/>
      <c r="FJ7" s="36"/>
      <c r="FK7" s="19"/>
      <c r="FL7" s="36"/>
      <c r="FM7" s="19"/>
      <c r="FN7" s="36"/>
      <c r="FO7" s="19"/>
      <c r="FP7" s="36"/>
      <c r="FQ7" s="19"/>
      <c r="FR7" s="36"/>
      <c r="FS7" s="19"/>
      <c r="FT7" s="36"/>
      <c r="FU7" s="19"/>
      <c r="FV7" s="36"/>
      <c r="FW7" s="19"/>
      <c r="FX7" s="36"/>
      <c r="FY7" s="19"/>
      <c r="FZ7" s="36"/>
      <c r="GA7" s="19"/>
      <c r="GB7" s="36"/>
      <c r="GC7" s="19"/>
      <c r="GD7" s="36"/>
      <c r="GE7" s="19"/>
      <c r="GF7" s="36"/>
      <c r="GG7" s="19"/>
      <c r="GH7" s="36"/>
      <c r="GI7" s="19"/>
      <c r="GJ7" s="36"/>
      <c r="GK7" s="19"/>
      <c r="GL7" s="36"/>
      <c r="GM7" s="19"/>
      <c r="GN7" s="36"/>
      <c r="GO7" s="19"/>
      <c r="GP7" s="36"/>
      <c r="GQ7" s="19"/>
      <c r="GR7" s="36"/>
      <c r="GS7" s="19"/>
      <c r="GT7" s="36"/>
      <c r="GU7" s="19"/>
      <c r="GV7" s="36"/>
      <c r="GW7" s="19"/>
      <c r="GX7" s="36"/>
      <c r="GY7" s="19"/>
      <c r="GZ7" s="36"/>
      <c r="HA7" s="19"/>
      <c r="HB7" s="36"/>
      <c r="HC7" s="19"/>
      <c r="HD7" s="36"/>
      <c r="HE7" s="19"/>
      <c r="HF7" s="36"/>
      <c r="HG7" s="19"/>
      <c r="HH7" s="36"/>
      <c r="HI7" s="19"/>
      <c r="HJ7" s="36"/>
      <c r="HK7" s="19"/>
      <c r="HL7" s="36"/>
      <c r="HM7" s="19"/>
      <c r="HN7" s="36"/>
      <c r="HO7" s="19"/>
      <c r="HP7" s="36"/>
      <c r="HQ7" s="19"/>
      <c r="HR7" s="36"/>
      <c r="HS7" s="19"/>
      <c r="HT7" s="36"/>
      <c r="HU7" s="19"/>
      <c r="HV7" s="36"/>
      <c r="HW7" s="19"/>
      <c r="HX7" s="36"/>
      <c r="HY7" s="19"/>
      <c r="HZ7" s="36"/>
      <c r="IA7" s="19"/>
      <c r="IB7" s="36"/>
      <c r="IC7" s="19"/>
      <c r="ID7" s="36"/>
      <c r="IE7" s="19"/>
      <c r="IF7" s="36"/>
      <c r="IG7" s="19"/>
      <c r="IH7" s="36"/>
      <c r="II7" s="19"/>
      <c r="IJ7" s="36"/>
      <c r="IK7" s="19"/>
      <c r="IL7" s="36"/>
      <c r="IM7" s="19"/>
      <c r="IN7" s="36"/>
      <c r="IO7" s="19"/>
      <c r="IP7" s="36"/>
      <c r="IQ7" s="19"/>
      <c r="IR7" s="36"/>
      <c r="IS7" s="19"/>
      <c r="IT7" s="36"/>
      <c r="IU7" s="19"/>
      <c r="IV7" s="36"/>
      <c r="IW7" s="19"/>
      <c r="IX7" s="36"/>
      <c r="IY7" s="19"/>
      <c r="IZ7" s="36"/>
      <c r="JA7" s="19"/>
      <c r="JB7" s="36"/>
      <c r="JC7" s="19"/>
      <c r="JD7" s="36"/>
      <c r="JE7" s="19"/>
      <c r="JF7" s="36"/>
      <c r="JG7" s="19"/>
      <c r="JH7" s="36"/>
      <c r="JI7" s="19"/>
      <c r="JJ7" s="36"/>
      <c r="JK7" s="19"/>
      <c r="JL7" s="36"/>
      <c r="JM7" s="19"/>
      <c r="JN7" s="36"/>
      <c r="JO7" s="19"/>
      <c r="JP7" s="36"/>
      <c r="JQ7" s="19"/>
      <c r="JR7" s="36"/>
      <c r="JS7" s="19"/>
      <c r="JT7" s="36"/>
      <c r="JU7" s="19"/>
      <c r="JV7" s="36"/>
      <c r="JW7" s="19"/>
      <c r="JX7" s="36"/>
      <c r="JY7" s="19"/>
      <c r="JZ7" s="36"/>
      <c r="KA7" s="19"/>
      <c r="KB7" s="36"/>
      <c r="KC7" s="19"/>
      <c r="KD7" s="36"/>
      <c r="KE7" s="19"/>
      <c r="KF7" s="36"/>
      <c r="KG7" s="19"/>
      <c r="KH7" s="36"/>
      <c r="KI7" s="19"/>
      <c r="KJ7" s="36"/>
      <c r="KK7" s="19"/>
      <c r="KL7" s="36"/>
      <c r="KM7" s="19"/>
      <c r="KN7" s="36"/>
      <c r="KO7" s="19"/>
      <c r="KP7" s="36"/>
      <c r="KQ7" s="19"/>
      <c r="KR7" s="36"/>
      <c r="KS7" s="19"/>
      <c r="KT7" s="36"/>
      <c r="KU7" s="19"/>
      <c r="KV7" s="36"/>
      <c r="KW7" s="19"/>
      <c r="KX7" s="36"/>
      <c r="KY7" s="19"/>
      <c r="KZ7" s="36"/>
      <c r="LA7" s="19"/>
      <c r="LB7" s="36"/>
      <c r="LC7" s="19"/>
      <c r="LD7" s="36"/>
      <c r="LE7" s="19"/>
      <c r="LF7" s="36"/>
      <c r="LG7" s="19"/>
      <c r="LH7" s="36"/>
      <c r="LI7" s="19"/>
      <c r="LJ7" s="36"/>
      <c r="LK7" s="19"/>
      <c r="LL7" s="36"/>
      <c r="LM7" s="19"/>
      <c r="LN7" s="36"/>
      <c r="LO7" s="19"/>
      <c r="LP7" s="36"/>
      <c r="LQ7" s="19"/>
      <c r="LR7" s="36"/>
      <c r="LS7" s="19"/>
      <c r="LT7" s="36"/>
      <c r="LU7" s="19"/>
      <c r="LV7" s="36"/>
      <c r="LW7" s="19"/>
      <c r="LX7" s="36"/>
      <c r="LY7" s="19"/>
      <c r="LZ7" s="36"/>
      <c r="MA7" s="19"/>
      <c r="MB7" s="36"/>
      <c r="MC7" s="19"/>
      <c r="MD7" s="36"/>
      <c r="ME7" s="19"/>
      <c r="MF7" s="36"/>
      <c r="MG7" s="19"/>
      <c r="MH7" s="36"/>
      <c r="MI7" s="19"/>
      <c r="MJ7" s="36"/>
      <c r="MK7" s="19"/>
      <c r="ML7" s="36"/>
      <c r="MM7" s="19"/>
      <c r="MN7" s="36"/>
      <c r="MO7" s="19"/>
      <c r="MP7" s="36"/>
      <c r="MQ7" s="19"/>
      <c r="MR7" s="36"/>
      <c r="MS7" s="19"/>
      <c r="MT7" s="36"/>
      <c r="MU7" s="19"/>
      <c r="MV7" s="36"/>
      <c r="MW7" s="19"/>
      <c r="MX7" s="36"/>
      <c r="MY7" s="19"/>
      <c r="MZ7" s="36"/>
      <c r="NA7" s="19"/>
      <c r="NB7" s="36"/>
      <c r="NC7" s="19"/>
      <c r="ND7" s="36"/>
      <c r="NE7" s="19"/>
      <c r="NF7" s="36"/>
      <c r="NG7" s="19"/>
      <c r="NH7" s="36"/>
      <c r="NI7" s="19"/>
      <c r="NJ7" s="36"/>
      <c r="NK7" s="19"/>
      <c r="NL7" s="36"/>
      <c r="NM7" s="19"/>
      <c r="NN7" s="36"/>
      <c r="NO7" s="19"/>
      <c r="NP7" s="36"/>
      <c r="NQ7" s="19"/>
      <c r="NR7" s="36"/>
      <c r="NS7" s="19"/>
      <c r="NT7" s="36"/>
      <c r="NU7" s="19"/>
      <c r="NV7" s="36"/>
      <c r="NW7" s="19"/>
      <c r="NX7" s="36"/>
      <c r="NY7" s="19"/>
      <c r="NZ7" s="36"/>
      <c r="OA7" s="19"/>
      <c r="OB7" s="36"/>
      <c r="OC7" s="19"/>
      <c r="OD7" s="36"/>
      <c r="OE7" s="19"/>
      <c r="OF7" s="36"/>
      <c r="OG7" s="19"/>
      <c r="OH7" s="36"/>
      <c r="OI7" s="19"/>
      <c r="OJ7" s="36"/>
      <c r="OK7" s="19"/>
      <c r="OL7" s="36"/>
      <c r="OM7" s="19"/>
      <c r="ON7" s="36"/>
      <c r="OO7" s="19"/>
      <c r="OP7" s="36"/>
      <c r="OQ7" s="19"/>
      <c r="OR7" s="36"/>
      <c r="OS7" s="19"/>
      <c r="OT7" s="36"/>
      <c r="OU7" s="19"/>
      <c r="OV7" s="36"/>
      <c r="OW7" s="19"/>
      <c r="OX7" s="36"/>
      <c r="OY7" s="19"/>
      <c r="OZ7" s="36"/>
      <c r="PA7" s="19"/>
      <c r="PB7" s="36"/>
      <c r="PC7" s="19"/>
      <c r="PD7" s="36"/>
      <c r="PE7" s="19"/>
      <c r="PF7" s="36"/>
      <c r="PG7" s="19"/>
      <c r="PH7" s="36"/>
      <c r="PI7" s="19"/>
      <c r="PJ7" s="36"/>
      <c r="PK7" s="19"/>
      <c r="PL7" s="36"/>
      <c r="PM7" s="19"/>
      <c r="PN7" s="36"/>
      <c r="PO7" s="19"/>
      <c r="PP7" s="36"/>
      <c r="PQ7" s="19"/>
      <c r="PR7" s="36"/>
      <c r="PS7" s="19"/>
      <c r="PT7" s="36"/>
      <c r="PU7" s="19"/>
      <c r="PV7" s="36"/>
      <c r="PW7" s="19"/>
      <c r="PX7" s="36"/>
      <c r="PY7" s="19"/>
      <c r="PZ7" s="36"/>
      <c r="QA7" s="19"/>
      <c r="QB7" s="36"/>
      <c r="QC7" s="19"/>
      <c r="QD7" s="36"/>
      <c r="QE7" s="19"/>
      <c r="QF7" s="36"/>
      <c r="QG7" s="19"/>
      <c r="QH7" s="36"/>
      <c r="QI7" s="19"/>
      <c r="QJ7" s="36"/>
      <c r="QK7" s="19"/>
      <c r="QL7" s="36"/>
      <c r="QM7" s="19"/>
      <c r="QN7" s="36"/>
      <c r="QO7" s="19"/>
      <c r="QP7" s="36"/>
      <c r="QQ7" s="19"/>
      <c r="QR7" s="36"/>
      <c r="QS7" s="19"/>
      <c r="QT7" s="36"/>
      <c r="QU7" s="19"/>
      <c r="QV7" s="36"/>
      <c r="QW7" s="19"/>
      <c r="QX7" s="36"/>
      <c r="QY7" s="19"/>
      <c r="QZ7" s="36"/>
      <c r="RA7" s="19"/>
      <c r="RB7" s="36"/>
      <c r="RC7" s="19"/>
      <c r="RD7" s="36"/>
      <c r="RE7" s="19"/>
      <c r="RF7" s="36"/>
      <c r="RG7" s="19"/>
      <c r="RH7" s="36"/>
      <c r="RI7" s="19"/>
      <c r="RJ7" s="36"/>
      <c r="RK7" s="19"/>
      <c r="RL7" s="36"/>
      <c r="RM7" s="19"/>
      <c r="RN7" s="36"/>
      <c r="RO7" s="19"/>
      <c r="RP7" s="36"/>
      <c r="RQ7" s="19"/>
      <c r="RR7" s="36"/>
      <c r="RS7" s="19"/>
      <c r="RT7" s="36"/>
      <c r="RU7" s="19"/>
      <c r="RV7" s="36"/>
      <c r="RW7" s="19"/>
      <c r="RX7" s="36"/>
      <c r="RY7" s="19"/>
      <c r="RZ7" s="36"/>
      <c r="SA7" s="19"/>
      <c r="SB7" s="36"/>
      <c r="SC7" s="19"/>
      <c r="SD7" s="36"/>
      <c r="SE7" s="19"/>
      <c r="SF7" s="36"/>
      <c r="SG7" s="19"/>
      <c r="SH7" s="36"/>
      <c r="SI7" s="19"/>
      <c r="SJ7" s="36"/>
      <c r="SK7" s="19"/>
      <c r="SL7" s="36"/>
      <c r="SM7" s="19"/>
      <c r="SN7" s="36"/>
      <c r="SO7" s="19"/>
      <c r="SP7" s="36"/>
      <c r="SQ7" s="19"/>
      <c r="SR7" s="36"/>
      <c r="SS7" s="19"/>
      <c r="ST7" s="36"/>
      <c r="SU7" s="19"/>
      <c r="SV7" s="36"/>
      <c r="SW7" s="19"/>
      <c r="SX7" s="36"/>
      <c r="SY7" s="19"/>
      <c r="SZ7" s="36"/>
      <c r="TA7" s="19"/>
      <c r="TB7" s="36"/>
      <c r="TC7" s="19"/>
      <c r="TD7" s="36"/>
      <c r="TE7" s="19"/>
      <c r="TF7" s="36"/>
      <c r="TG7" s="19"/>
      <c r="TH7" s="36"/>
      <c r="TI7" s="19"/>
      <c r="TJ7" s="36"/>
      <c r="TK7" s="19"/>
      <c r="TL7" s="36"/>
      <c r="TM7" s="19"/>
      <c r="TN7" s="36"/>
      <c r="TO7" s="19"/>
      <c r="TP7" s="36"/>
      <c r="TQ7" s="19"/>
      <c r="TR7" s="36"/>
      <c r="TS7" s="19"/>
      <c r="TT7" s="36"/>
      <c r="TU7" s="19"/>
      <c r="TV7" s="36"/>
      <c r="TW7" s="19"/>
      <c r="TX7" s="36"/>
      <c r="TY7" s="19"/>
      <c r="TZ7" s="36"/>
      <c r="UA7" s="19"/>
      <c r="UB7" s="36"/>
      <c r="UC7" s="19"/>
      <c r="UD7" s="36"/>
      <c r="UE7" s="19"/>
      <c r="UF7" s="36"/>
      <c r="UG7" s="19"/>
      <c r="UH7" s="36"/>
      <c r="UI7" s="19"/>
      <c r="UJ7" s="36"/>
      <c r="UK7" s="19"/>
      <c r="UL7" s="36"/>
      <c r="UM7" s="19"/>
      <c r="UN7" s="36"/>
      <c r="UO7" s="19"/>
      <c r="UP7" s="36"/>
      <c r="UQ7" s="19"/>
      <c r="UR7" s="36"/>
      <c r="US7" s="19"/>
      <c r="UT7" s="36"/>
      <c r="UU7" s="19"/>
      <c r="UV7" s="36"/>
      <c r="UW7" s="19"/>
      <c r="UX7" s="36"/>
      <c r="UY7" s="19"/>
      <c r="UZ7" s="36"/>
      <c r="VA7" s="19"/>
      <c r="VB7" s="36"/>
      <c r="VC7" s="19"/>
      <c r="VD7" s="36"/>
      <c r="VE7" s="19"/>
      <c r="VF7" s="36"/>
      <c r="VG7" s="19"/>
      <c r="VH7" s="36"/>
      <c r="VI7" s="19"/>
      <c r="VJ7" s="36"/>
      <c r="VK7" s="19"/>
      <c r="VL7" s="36"/>
      <c r="VM7" s="19"/>
      <c r="VN7" s="36"/>
      <c r="VO7" s="19"/>
      <c r="VP7" s="36"/>
      <c r="VQ7" s="19"/>
      <c r="VR7" s="36"/>
      <c r="VS7" s="19"/>
      <c r="VT7" s="36"/>
      <c r="VU7" s="19"/>
      <c r="VV7" s="36"/>
      <c r="VW7" s="19"/>
      <c r="VX7" s="36"/>
      <c r="VY7" s="19"/>
      <c r="VZ7" s="36"/>
      <c r="WA7" s="19"/>
      <c r="WB7" s="36"/>
      <c r="WC7" s="19"/>
      <c r="WD7" s="36"/>
      <c r="WE7" s="19"/>
      <c r="WF7" s="36"/>
      <c r="WG7" s="19"/>
      <c r="WH7" s="36"/>
      <c r="WI7" s="19"/>
      <c r="WJ7" s="36"/>
      <c r="WK7" s="19"/>
      <c r="WL7" s="36"/>
      <c r="WM7" s="19"/>
      <c r="WN7" s="36"/>
      <c r="WO7" s="19"/>
      <c r="WP7" s="36"/>
      <c r="WQ7" s="19"/>
      <c r="WR7" s="36"/>
      <c r="WS7" s="19"/>
      <c r="WT7" s="36"/>
      <c r="WU7" s="19"/>
      <c r="WV7" s="36"/>
      <c r="WW7" s="19"/>
      <c r="WX7" s="36"/>
      <c r="WY7" s="19"/>
      <c r="WZ7" s="36"/>
      <c r="XA7" s="19"/>
      <c r="XB7" s="36"/>
      <c r="XC7" s="19"/>
      <c r="XD7" s="36"/>
      <c r="XE7" s="19"/>
      <c r="XF7" s="36"/>
      <c r="XG7" s="19"/>
      <c r="XH7" s="36"/>
      <c r="XI7" s="19"/>
      <c r="XJ7" s="36"/>
      <c r="XK7" s="19"/>
      <c r="XL7" s="36"/>
      <c r="XM7" s="19"/>
      <c r="XN7" s="36"/>
      <c r="XO7" s="19"/>
      <c r="XP7" s="36"/>
      <c r="XQ7" s="19"/>
      <c r="XR7" s="36"/>
      <c r="XS7" s="19"/>
      <c r="XT7" s="36"/>
      <c r="XU7" s="19"/>
      <c r="XV7" s="36"/>
      <c r="XW7" s="19"/>
      <c r="XX7" s="36"/>
      <c r="XY7" s="19"/>
      <c r="XZ7" s="36"/>
      <c r="YA7" s="19"/>
      <c r="YB7" s="36"/>
      <c r="YC7" s="19"/>
      <c r="YD7" s="36"/>
      <c r="YE7" s="19"/>
      <c r="YF7" s="36"/>
      <c r="YG7" s="19"/>
      <c r="YH7" s="36"/>
      <c r="YI7" s="19"/>
      <c r="YJ7" s="36"/>
      <c r="YK7" s="19"/>
      <c r="YL7" s="36"/>
      <c r="YM7" s="19"/>
      <c r="YN7" s="36"/>
      <c r="YO7" s="19"/>
      <c r="YP7" s="36"/>
      <c r="YQ7" s="19"/>
      <c r="YR7" s="36"/>
      <c r="YS7" s="19"/>
      <c r="YT7" s="36"/>
      <c r="YU7" s="19"/>
      <c r="YV7" s="36"/>
      <c r="YW7" s="19"/>
      <c r="YX7" s="36"/>
      <c r="YY7" s="19"/>
      <c r="YZ7" s="36"/>
      <c r="ZA7" s="19"/>
      <c r="ZB7" s="36"/>
      <c r="ZC7" s="19"/>
      <c r="ZD7" s="36"/>
      <c r="ZE7" s="19"/>
      <c r="ZF7" s="36"/>
      <c r="ZG7" s="19"/>
      <c r="ZH7" s="36"/>
      <c r="ZI7" s="19"/>
      <c r="ZJ7" s="36"/>
      <c r="ZK7" s="19"/>
      <c r="ZL7" s="36"/>
      <c r="ZM7" s="19"/>
      <c r="ZN7" s="36"/>
      <c r="ZO7" s="19"/>
      <c r="ZP7" s="36"/>
      <c r="ZQ7" s="19"/>
      <c r="ZR7" s="36"/>
      <c r="ZS7" s="19"/>
      <c r="ZT7" s="36"/>
      <c r="ZU7" s="19"/>
      <c r="ZV7" s="36"/>
      <c r="ZW7" s="19"/>
      <c r="ZX7" s="36"/>
      <c r="ZY7" s="19"/>
      <c r="ZZ7" s="36"/>
      <c r="AAA7" s="19"/>
      <c r="AAB7" s="36"/>
      <c r="AAC7" s="19"/>
      <c r="AAD7" s="36"/>
      <c r="AAE7" s="19"/>
      <c r="AAF7" s="36"/>
      <c r="AAG7" s="19"/>
      <c r="AAH7" s="36"/>
      <c r="AAI7" s="19"/>
      <c r="AAJ7" s="36"/>
      <c r="AAK7" s="19"/>
      <c r="AAL7" s="36"/>
      <c r="AAM7" s="19"/>
      <c r="AAN7" s="36"/>
      <c r="AAO7" s="19"/>
      <c r="AAP7" s="36"/>
      <c r="AAQ7" s="19"/>
      <c r="AAR7" s="36"/>
      <c r="AAS7" s="19"/>
      <c r="AAT7" s="36"/>
      <c r="AAU7" s="19"/>
      <c r="AAV7" s="36"/>
      <c r="AAW7" s="19"/>
      <c r="AAX7" s="36"/>
      <c r="AAY7" s="19"/>
      <c r="AAZ7" s="36"/>
      <c r="ABA7" s="19"/>
      <c r="ABB7" s="36"/>
      <c r="ABC7" s="19"/>
      <c r="ABD7" s="36"/>
      <c r="ABE7" s="19"/>
      <c r="ABF7" s="36"/>
      <c r="ABG7" s="19"/>
      <c r="ABH7" s="36"/>
      <c r="ABI7" s="19"/>
      <c r="ABJ7" s="36"/>
      <c r="ABK7" s="19"/>
      <c r="ABL7" s="36"/>
      <c r="ABM7" s="19"/>
      <c r="ABN7" s="36"/>
      <c r="ABO7" s="19"/>
      <c r="ABP7" s="36"/>
      <c r="ABQ7" s="19"/>
      <c r="ABR7" s="36"/>
      <c r="ABS7" s="19"/>
      <c r="ABT7" s="36"/>
      <c r="ABU7" s="19"/>
      <c r="ABV7" s="36"/>
      <c r="ABW7" s="19"/>
      <c r="ABX7" s="36"/>
      <c r="ABY7" s="19"/>
      <c r="ABZ7" s="36"/>
      <c r="ACA7" s="19"/>
      <c r="ACB7" s="36"/>
      <c r="ACC7" s="19"/>
      <c r="ACD7" s="36"/>
      <c r="ACE7" s="19"/>
      <c r="ACF7" s="36"/>
      <c r="ACG7" s="19"/>
      <c r="ACH7" s="36"/>
      <c r="ACI7" s="19"/>
      <c r="ACJ7" s="36"/>
      <c r="ACK7" s="19"/>
      <c r="ACL7" s="36"/>
      <c r="ACM7" s="19"/>
      <c r="ACN7" s="36"/>
      <c r="ACO7" s="19"/>
      <c r="ACP7" s="36"/>
      <c r="ACQ7" s="19"/>
      <c r="ACR7" s="36"/>
      <c r="ACS7" s="19"/>
      <c r="ACT7" s="36"/>
      <c r="ACU7" s="19"/>
      <c r="ACV7" s="36"/>
      <c r="ACW7" s="19"/>
      <c r="ACX7" s="36"/>
      <c r="ACY7" s="19"/>
      <c r="ACZ7" s="36"/>
      <c r="ADA7" s="19"/>
      <c r="ADB7" s="36"/>
      <c r="ADC7" s="19"/>
      <c r="ADD7" s="36"/>
      <c r="ADE7" s="19"/>
      <c r="ADF7" s="36"/>
      <c r="ADG7" s="19"/>
      <c r="ADH7" s="36"/>
      <c r="ADI7" s="19"/>
      <c r="ADJ7" s="36"/>
      <c r="ADK7" s="19"/>
      <c r="ADL7" s="36"/>
      <c r="ADM7" s="19"/>
      <c r="ADN7" s="36"/>
      <c r="ADO7" s="19"/>
      <c r="ADP7" s="36"/>
      <c r="ADQ7" s="19"/>
      <c r="ADR7" s="36"/>
      <c r="ADS7" s="19"/>
      <c r="ADT7" s="36"/>
      <c r="ADU7" s="19"/>
      <c r="ADV7" s="36"/>
      <c r="ADW7" s="19"/>
      <c r="ADX7" s="36"/>
      <c r="ADY7" s="19"/>
      <c r="ADZ7" s="36"/>
      <c r="AEA7" s="19"/>
      <c r="AEB7" s="36"/>
      <c r="AEC7" s="19"/>
      <c r="AED7" s="36"/>
      <c r="AEE7" s="19"/>
      <c r="AEF7" s="36"/>
      <c r="AEG7" s="19"/>
      <c r="AEH7" s="36"/>
      <c r="AEI7" s="19"/>
      <c r="AEJ7" s="36"/>
      <c r="AEK7" s="19"/>
      <c r="AEL7" s="36"/>
      <c r="AEM7" s="19"/>
      <c r="AEN7" s="36"/>
      <c r="AEO7" s="19"/>
      <c r="AEP7" s="36"/>
      <c r="AEQ7" s="19"/>
      <c r="AER7" s="36"/>
      <c r="AES7" s="19"/>
      <c r="AET7" s="36"/>
      <c r="AEU7" s="19"/>
      <c r="AEV7" s="36"/>
      <c r="AEW7" s="19"/>
      <c r="AEX7" s="36"/>
      <c r="AEY7" s="19"/>
      <c r="AEZ7" s="36"/>
      <c r="AFA7" s="19"/>
      <c r="AFB7" s="36"/>
      <c r="AFC7" s="19"/>
      <c r="AFD7" s="36"/>
      <c r="AFE7" s="19"/>
      <c r="AFF7" s="36"/>
      <c r="AFG7" s="19"/>
      <c r="AFH7" s="36"/>
      <c r="AFI7" s="19"/>
      <c r="AFJ7" s="36"/>
      <c r="AFK7" s="19"/>
      <c r="AFL7" s="36"/>
      <c r="AFM7" s="19"/>
      <c r="AFN7" s="36"/>
      <c r="AFO7" s="19"/>
      <c r="AFP7" s="36"/>
      <c r="AFQ7" s="19"/>
      <c r="AFR7" s="36"/>
      <c r="AFS7" s="19"/>
      <c r="AFT7" s="36"/>
      <c r="AFU7" s="19"/>
      <c r="AFV7" s="36"/>
      <c r="AFW7" s="19"/>
      <c r="AFX7" s="36"/>
      <c r="AFY7" s="19"/>
      <c r="AFZ7" s="36"/>
      <c r="AGA7" s="19"/>
      <c r="AGB7" s="36"/>
      <c r="AGC7" s="19"/>
      <c r="AGD7" s="36"/>
      <c r="AGE7" s="19"/>
      <c r="AGF7" s="36"/>
      <c r="AGG7" s="19"/>
      <c r="AGH7" s="36"/>
      <c r="AGI7" s="19"/>
      <c r="AGJ7" s="36"/>
      <c r="AGK7" s="19"/>
      <c r="AGL7" s="36"/>
      <c r="AGM7" s="19"/>
      <c r="AGN7" s="36"/>
      <c r="AGO7" s="19"/>
      <c r="AGP7" s="36"/>
      <c r="AGQ7" s="19"/>
      <c r="AGR7" s="36"/>
      <c r="AGS7" s="19"/>
      <c r="AGT7" s="36"/>
      <c r="AGU7" s="19"/>
      <c r="AGV7" s="36"/>
      <c r="AGW7" s="19"/>
      <c r="AGX7" s="36"/>
      <c r="AGY7" s="19"/>
      <c r="AGZ7" s="36"/>
      <c r="AHA7" s="19"/>
      <c r="AHB7" s="36"/>
      <c r="AHC7" s="19"/>
      <c r="AHD7" s="36"/>
      <c r="AHE7" s="19"/>
      <c r="AHF7" s="36"/>
      <c r="AHG7" s="19"/>
      <c r="AHH7" s="36"/>
      <c r="AHI7" s="19"/>
      <c r="AHJ7" s="36"/>
      <c r="AHK7" s="19"/>
      <c r="AHL7" s="36"/>
      <c r="AHM7" s="19"/>
      <c r="AHN7" s="36"/>
      <c r="AHO7" s="19"/>
      <c r="AHP7" s="36"/>
      <c r="AHQ7" s="19"/>
      <c r="AHR7" s="36"/>
      <c r="AHS7" s="19"/>
      <c r="AHT7" s="36"/>
      <c r="AHU7" s="19"/>
      <c r="AHV7" s="36"/>
      <c r="AHW7" s="19"/>
      <c r="AHX7" s="36"/>
      <c r="AHY7" s="19"/>
      <c r="AHZ7" s="36"/>
      <c r="AIA7" s="19"/>
      <c r="AIB7" s="36"/>
      <c r="AIC7" s="19"/>
      <c r="AID7" s="36"/>
      <c r="AIE7" s="19"/>
      <c r="AIF7" s="36"/>
      <c r="AIG7" s="19"/>
      <c r="AIH7" s="36"/>
      <c r="AII7" s="19"/>
      <c r="AIJ7" s="36"/>
      <c r="AIK7" s="19"/>
      <c r="AIL7" s="36"/>
      <c r="AIM7" s="19"/>
      <c r="AIN7" s="36"/>
      <c r="AIO7" s="19"/>
      <c r="AIP7" s="36"/>
      <c r="AIQ7" s="19"/>
      <c r="AIR7" s="36"/>
      <c r="AIS7" s="19"/>
      <c r="AIT7" s="36"/>
      <c r="AIU7" s="19"/>
      <c r="AIV7" s="36"/>
      <c r="AIW7" s="19"/>
      <c r="AIX7" s="36"/>
      <c r="AIY7" s="19"/>
      <c r="AIZ7" s="36"/>
      <c r="AJA7" s="19"/>
      <c r="AJB7" s="36"/>
      <c r="AJC7" s="19"/>
      <c r="AJD7" s="36"/>
      <c r="AJE7" s="19"/>
      <c r="AJF7" s="36"/>
      <c r="AJG7" s="19"/>
      <c r="AJH7" s="36"/>
      <c r="AJI7" s="19"/>
      <c r="AJJ7" s="36"/>
      <c r="AJK7" s="19"/>
      <c r="AJL7" s="36"/>
      <c r="AJM7" s="19"/>
      <c r="AJN7" s="36"/>
      <c r="AJO7" s="19"/>
      <c r="AJP7" s="36"/>
      <c r="AJQ7" s="19"/>
      <c r="AJR7" s="36"/>
      <c r="AJS7" s="19"/>
      <c r="AJT7" s="36"/>
      <c r="AJU7" s="19"/>
      <c r="AJV7" s="36"/>
      <c r="AJW7" s="19"/>
      <c r="AJX7" s="36"/>
      <c r="AJY7" s="19"/>
      <c r="AJZ7" s="36"/>
      <c r="AKA7" s="19"/>
      <c r="AKB7" s="36"/>
      <c r="AKC7" s="19"/>
      <c r="AKD7" s="36"/>
      <c r="AKE7" s="19"/>
      <c r="AKF7" s="36"/>
      <c r="AKG7" s="19"/>
      <c r="AKH7" s="36"/>
      <c r="AKI7" s="19"/>
      <c r="AKJ7" s="36"/>
      <c r="AKK7" s="19"/>
      <c r="AKL7" s="36"/>
      <c r="AKM7" s="19"/>
      <c r="AKN7" s="36"/>
      <c r="AKO7" s="19"/>
      <c r="AKP7" s="36"/>
      <c r="AKQ7" s="19"/>
      <c r="AKR7" s="36"/>
      <c r="AKS7" s="19"/>
      <c r="AKT7" s="36"/>
      <c r="AKU7" s="19"/>
      <c r="AKV7" s="36"/>
      <c r="AKW7" s="19"/>
      <c r="AKX7" s="36"/>
      <c r="AKY7" s="19"/>
      <c r="AKZ7" s="36"/>
      <c r="ALA7" s="19"/>
      <c r="ALB7" s="36"/>
      <c r="ALC7" s="19"/>
      <c r="ALD7" s="36"/>
      <c r="ALE7" s="19"/>
      <c r="ALF7" s="36"/>
      <c r="ALG7" s="19"/>
      <c r="ALH7" s="36"/>
      <c r="ALI7" s="19"/>
      <c r="ALJ7" s="36"/>
      <c r="ALK7" s="19"/>
      <c r="ALL7" s="36"/>
      <c r="ALM7" s="19"/>
      <c r="ALN7" s="36"/>
      <c r="ALO7" s="19"/>
      <c r="ALP7" s="36"/>
      <c r="ALQ7" s="19"/>
      <c r="ALR7" s="36"/>
      <c r="ALS7" s="19"/>
      <c r="ALT7" s="36"/>
      <c r="ALU7" s="19"/>
      <c r="ALV7" s="36"/>
      <c r="ALW7" s="19"/>
      <c r="ALX7" s="36"/>
      <c r="ALY7" s="19"/>
      <c r="ALZ7" s="36"/>
      <c r="AMA7" s="19"/>
      <c r="AMB7" s="36"/>
      <c r="AMC7" s="19"/>
      <c r="AMD7" s="36"/>
      <c r="AME7" s="19"/>
      <c r="AMF7" s="36"/>
      <c r="AMG7" s="19"/>
      <c r="AMH7" s="36"/>
      <c r="AMI7" s="19"/>
      <c r="AMJ7" s="36"/>
      <c r="AMK7" s="19"/>
      <c r="AML7" s="36"/>
      <c r="AMM7" s="19"/>
      <c r="AMN7" s="36"/>
      <c r="AMO7" s="19"/>
      <c r="AMP7" s="36"/>
      <c r="AMQ7" s="19"/>
      <c r="AMR7" s="36"/>
      <c r="AMS7" s="19"/>
      <c r="AMT7" s="36"/>
      <c r="AMU7" s="19"/>
      <c r="AMV7" s="36"/>
      <c r="AMW7" s="19"/>
      <c r="AMX7" s="36"/>
      <c r="AMY7" s="19"/>
      <c r="AMZ7" s="36"/>
      <c r="ANA7" s="19"/>
      <c r="ANB7" s="36"/>
      <c r="ANC7" s="19"/>
      <c r="AND7" s="36"/>
      <c r="ANE7" s="19"/>
      <c r="ANF7" s="36"/>
      <c r="ANG7" s="19"/>
      <c r="ANH7" s="36"/>
      <c r="ANI7" s="19"/>
      <c r="ANJ7" s="36"/>
      <c r="ANK7" s="19"/>
      <c r="ANL7" s="36"/>
      <c r="ANM7" s="19"/>
      <c r="ANN7" s="36"/>
      <c r="ANO7" s="19"/>
      <c r="ANP7" s="36"/>
      <c r="ANQ7" s="19"/>
      <c r="ANR7" s="36"/>
      <c r="ANS7" s="19"/>
      <c r="ANT7" s="36"/>
      <c r="ANU7" s="19"/>
      <c r="ANV7" s="36"/>
      <c r="ANW7" s="19"/>
      <c r="ANX7" s="36"/>
      <c r="ANY7" s="19"/>
      <c r="ANZ7" s="36"/>
      <c r="AOA7" s="19"/>
      <c r="AOB7" s="36"/>
      <c r="AOC7" s="19"/>
      <c r="AOD7" s="36"/>
      <c r="AOE7" s="19"/>
      <c r="AOF7" s="36"/>
      <c r="AOG7" s="19"/>
      <c r="AOH7" s="36"/>
      <c r="AOI7" s="19"/>
      <c r="AOJ7" s="36"/>
      <c r="AOK7" s="19"/>
      <c r="AOL7" s="36"/>
      <c r="AOM7" s="19"/>
      <c r="AON7" s="36"/>
      <c r="AOO7" s="19"/>
      <c r="AOP7" s="36"/>
      <c r="AOQ7" s="19"/>
      <c r="AOR7" s="36"/>
      <c r="AOS7" s="19"/>
      <c r="AOT7" s="36"/>
      <c r="AOU7" s="19"/>
      <c r="AOV7" s="36"/>
      <c r="AOW7" s="19"/>
      <c r="AOX7" s="36"/>
      <c r="AOY7" s="19"/>
      <c r="AOZ7" s="36"/>
      <c r="APA7" s="19"/>
      <c r="APB7" s="36"/>
      <c r="APC7" s="19"/>
      <c r="APD7" s="36"/>
      <c r="APE7" s="19"/>
      <c r="APF7" s="36"/>
      <c r="APG7" s="19"/>
      <c r="APH7" s="36"/>
      <c r="API7" s="19"/>
      <c r="APJ7" s="36"/>
      <c r="APK7" s="19"/>
      <c r="APL7" s="36"/>
      <c r="APM7" s="19"/>
      <c r="APN7" s="36"/>
      <c r="APO7" s="19"/>
      <c r="APP7" s="36"/>
      <c r="APQ7" s="19"/>
      <c r="APR7" s="36"/>
      <c r="APS7" s="19"/>
      <c r="APT7" s="36"/>
      <c r="APU7" s="19"/>
      <c r="APV7" s="36"/>
      <c r="APW7" s="19"/>
      <c r="APX7" s="36"/>
      <c r="APY7" s="19"/>
      <c r="APZ7" s="36"/>
      <c r="AQA7" s="19"/>
      <c r="AQB7" s="36"/>
      <c r="AQC7" s="19"/>
      <c r="AQD7" s="36"/>
      <c r="AQE7" s="19"/>
      <c r="AQF7" s="36"/>
      <c r="AQG7" s="19"/>
      <c r="AQH7" s="36"/>
      <c r="AQI7" s="19"/>
      <c r="AQJ7" s="36"/>
      <c r="AQK7" s="19"/>
      <c r="AQL7" s="36"/>
      <c r="AQM7" s="19"/>
      <c r="AQN7" s="36"/>
      <c r="AQO7" s="19"/>
      <c r="AQP7" s="36"/>
      <c r="AQQ7" s="19"/>
      <c r="AQR7" s="36"/>
      <c r="AQS7" s="19"/>
      <c r="AQT7" s="36"/>
      <c r="AQU7" s="19"/>
      <c r="AQV7" s="36"/>
      <c r="AQW7" s="19"/>
      <c r="AQX7" s="36"/>
      <c r="AQY7" s="19"/>
      <c r="AQZ7" s="36"/>
      <c r="ARA7" s="19"/>
      <c r="ARB7" s="36"/>
      <c r="ARC7" s="19"/>
      <c r="ARD7" s="36"/>
      <c r="ARE7" s="19"/>
      <c r="ARF7" s="36"/>
      <c r="ARG7" s="19"/>
      <c r="ARH7" s="36"/>
      <c r="ARI7" s="19"/>
      <c r="ARJ7" s="36"/>
      <c r="ARK7" s="19"/>
      <c r="ARL7" s="36"/>
      <c r="ARM7" s="19"/>
      <c r="ARN7" s="36"/>
      <c r="ARO7" s="19"/>
      <c r="ARP7" s="36"/>
      <c r="ARQ7" s="19"/>
      <c r="ARR7" s="36"/>
      <c r="ARS7" s="19"/>
      <c r="ART7" s="36"/>
      <c r="ARU7" s="19"/>
      <c r="ARV7" s="36"/>
      <c r="ARW7" s="19"/>
      <c r="ARX7" s="36"/>
      <c r="ARY7" s="19"/>
      <c r="ARZ7" s="36"/>
      <c r="ASA7" s="19"/>
      <c r="ASB7" s="36"/>
      <c r="ASC7" s="19"/>
      <c r="ASD7" s="36"/>
      <c r="ASE7" s="19"/>
      <c r="ASF7" s="36"/>
      <c r="ASG7" s="19"/>
      <c r="ASH7" s="36"/>
      <c r="ASI7" s="19"/>
      <c r="ASJ7" s="36"/>
      <c r="ASK7" s="19"/>
      <c r="ASL7" s="36"/>
      <c r="ASM7" s="19"/>
      <c r="ASN7" s="36"/>
      <c r="ASO7" s="19"/>
      <c r="ASP7" s="36"/>
      <c r="ASQ7" s="19"/>
      <c r="ASR7" s="36"/>
      <c r="ASS7" s="19"/>
      <c r="AST7" s="36"/>
      <c r="ASU7" s="19"/>
      <c r="ASV7" s="36"/>
      <c r="ASW7" s="19"/>
      <c r="ASX7" s="36"/>
      <c r="ASY7" s="19"/>
      <c r="ASZ7" s="36"/>
      <c r="ATA7" s="19"/>
      <c r="ATB7" s="36"/>
      <c r="ATC7" s="19"/>
      <c r="ATD7" s="36"/>
      <c r="ATE7" s="19"/>
      <c r="ATF7" s="36"/>
      <c r="ATG7" s="19"/>
      <c r="ATH7" s="36"/>
      <c r="ATI7" s="19"/>
      <c r="ATJ7" s="36"/>
      <c r="ATK7" s="19"/>
      <c r="ATL7" s="36"/>
      <c r="ATM7" s="19"/>
      <c r="ATN7" s="36"/>
      <c r="ATO7" s="19"/>
      <c r="ATP7" s="36"/>
      <c r="ATQ7" s="19"/>
      <c r="ATR7" s="36"/>
      <c r="ATS7" s="19"/>
      <c r="ATT7" s="36"/>
      <c r="ATU7" s="19"/>
      <c r="ATV7" s="36"/>
      <c r="ATW7" s="19"/>
      <c r="ATX7" s="36"/>
      <c r="ATY7" s="19"/>
      <c r="ATZ7" s="36"/>
      <c r="AUA7" s="19"/>
      <c r="AUB7" s="36"/>
      <c r="AUC7" s="19"/>
      <c r="AUD7" s="36"/>
      <c r="AUE7" s="19"/>
      <c r="AUF7" s="36"/>
      <c r="AUG7" s="19"/>
      <c r="AUH7" s="36"/>
      <c r="AUI7" s="19"/>
      <c r="AUJ7" s="36"/>
      <c r="AUK7" s="19"/>
      <c r="AUL7" s="36"/>
      <c r="AUM7" s="19"/>
      <c r="AUN7" s="36"/>
      <c r="AUO7" s="19"/>
      <c r="AUP7" s="36"/>
      <c r="AUQ7" s="19"/>
      <c r="AUR7" s="36"/>
      <c r="AUS7" s="19"/>
      <c r="AUT7" s="36"/>
      <c r="AUU7" s="19"/>
      <c r="AUV7" s="36"/>
      <c r="AUW7" s="19"/>
      <c r="AUX7" s="36"/>
      <c r="AUY7" s="19"/>
      <c r="AUZ7" s="36"/>
      <c r="AVA7" s="19"/>
      <c r="AVB7" s="36"/>
      <c r="AVC7" s="19"/>
      <c r="AVD7" s="36"/>
      <c r="AVE7" s="19"/>
      <c r="AVF7" s="36"/>
      <c r="AVG7" s="19"/>
      <c r="AVH7" s="36"/>
      <c r="AVI7" s="19"/>
      <c r="AVJ7" s="36"/>
      <c r="AVK7" s="19"/>
      <c r="AVL7" s="36"/>
      <c r="AVM7" s="19"/>
      <c r="AVN7" s="36"/>
      <c r="AVO7" s="19"/>
      <c r="AVP7" s="36"/>
      <c r="AVQ7" s="19"/>
      <c r="AVR7" s="36"/>
      <c r="AVS7" s="19"/>
      <c r="AVT7" s="36"/>
      <c r="AVU7" s="19"/>
      <c r="AVV7" s="36"/>
      <c r="AVW7" s="19"/>
      <c r="AVX7" s="36"/>
      <c r="AVY7" s="19"/>
      <c r="AVZ7" s="36"/>
      <c r="AWA7" s="19"/>
      <c r="AWB7" s="36"/>
      <c r="AWC7" s="19"/>
      <c r="AWD7" s="36"/>
      <c r="AWE7" s="19"/>
      <c r="AWF7" s="36"/>
      <c r="AWG7" s="19"/>
      <c r="AWH7" s="36"/>
      <c r="AWI7" s="19"/>
      <c r="AWJ7" s="36"/>
      <c r="AWK7" s="19"/>
      <c r="AWL7" s="36"/>
      <c r="AWM7" s="19"/>
      <c r="AWN7" s="36"/>
      <c r="AWO7" s="19"/>
      <c r="AWP7" s="36"/>
      <c r="AWQ7" s="19"/>
      <c r="AWR7" s="36"/>
      <c r="AWS7" s="19"/>
      <c r="AWT7" s="36"/>
      <c r="AWU7" s="19"/>
      <c r="AWV7" s="36"/>
      <c r="AWW7" s="19"/>
      <c r="AWX7" s="36"/>
      <c r="AWY7" s="19"/>
      <c r="AWZ7" s="36"/>
      <c r="AXA7" s="19"/>
      <c r="AXB7" s="36"/>
      <c r="AXC7" s="19"/>
      <c r="AXD7" s="36"/>
      <c r="AXE7" s="19"/>
      <c r="AXF7" s="36"/>
      <c r="AXG7" s="19"/>
      <c r="AXH7" s="36"/>
      <c r="AXI7" s="19"/>
      <c r="AXJ7" s="36"/>
      <c r="AXK7" s="19"/>
      <c r="AXL7" s="36"/>
      <c r="AXM7" s="19"/>
      <c r="AXN7" s="36"/>
      <c r="AXO7" s="19"/>
      <c r="AXP7" s="36"/>
      <c r="AXQ7" s="19"/>
      <c r="AXR7" s="36"/>
      <c r="AXS7" s="19"/>
      <c r="AXT7" s="36"/>
      <c r="AXU7" s="19"/>
      <c r="AXV7" s="36"/>
      <c r="AXW7" s="19"/>
      <c r="AXX7" s="36"/>
      <c r="AXY7" s="19"/>
      <c r="AXZ7" s="36"/>
      <c r="AYA7" s="19"/>
      <c r="AYB7" s="36"/>
      <c r="AYC7" s="19"/>
      <c r="AYD7" s="36"/>
      <c r="AYE7" s="19"/>
      <c r="AYF7" s="36"/>
      <c r="AYG7" s="19"/>
      <c r="AYH7" s="36"/>
      <c r="AYI7" s="19"/>
      <c r="AYJ7" s="36"/>
      <c r="AYK7" s="19"/>
      <c r="AYL7" s="36"/>
      <c r="AYM7" s="19"/>
      <c r="AYN7" s="36"/>
      <c r="AYO7" s="19"/>
      <c r="AYP7" s="36"/>
      <c r="AYQ7" s="19"/>
      <c r="AYR7" s="36"/>
      <c r="AYS7" s="19"/>
      <c r="AYT7" s="36"/>
      <c r="AYU7" s="19"/>
      <c r="AYV7" s="36"/>
      <c r="AYW7" s="19"/>
      <c r="AYX7" s="36"/>
      <c r="AYY7" s="19"/>
      <c r="AYZ7" s="36"/>
      <c r="AZA7" s="19"/>
      <c r="AZB7" s="36"/>
      <c r="AZC7" s="19"/>
      <c r="AZD7" s="36"/>
      <c r="AZE7" s="19"/>
      <c r="AZF7" s="36"/>
      <c r="AZG7" s="19"/>
      <c r="AZH7" s="36"/>
      <c r="AZI7" s="19"/>
      <c r="AZJ7" s="36"/>
      <c r="AZK7" s="19"/>
      <c r="AZL7" s="36"/>
      <c r="AZM7" s="19"/>
      <c r="AZN7" s="36"/>
      <c r="AZO7" s="19"/>
      <c r="AZP7" s="36"/>
      <c r="AZQ7" s="19"/>
      <c r="AZR7" s="36"/>
      <c r="AZS7" s="19"/>
      <c r="AZT7" s="36"/>
      <c r="AZU7" s="19"/>
      <c r="AZV7" s="36"/>
      <c r="AZW7" s="19"/>
      <c r="AZX7" s="36"/>
      <c r="AZY7" s="19"/>
      <c r="AZZ7" s="36"/>
      <c r="BAA7" s="19"/>
      <c r="BAB7" s="36"/>
      <c r="BAC7" s="19"/>
      <c r="BAD7" s="36"/>
      <c r="BAE7" s="19"/>
      <c r="BAF7" s="36"/>
      <c r="BAG7" s="19"/>
      <c r="BAH7" s="36"/>
      <c r="BAI7" s="19"/>
      <c r="BAJ7" s="36"/>
      <c r="BAK7" s="19"/>
      <c r="BAL7" s="36"/>
      <c r="BAM7" s="19"/>
      <c r="BAN7" s="36"/>
      <c r="BAO7" s="19"/>
      <c r="BAP7" s="36"/>
      <c r="BAQ7" s="19"/>
      <c r="BAR7" s="36"/>
      <c r="BAS7" s="19"/>
      <c r="BAT7" s="36"/>
      <c r="BAU7" s="19"/>
      <c r="BAV7" s="36"/>
      <c r="BAW7" s="19"/>
      <c r="BAX7" s="36"/>
      <c r="BAY7" s="19"/>
      <c r="BAZ7" s="36"/>
      <c r="BBA7" s="19"/>
      <c r="BBB7" s="36"/>
      <c r="BBC7" s="19"/>
      <c r="BBD7" s="36"/>
      <c r="BBE7" s="19"/>
      <c r="BBF7" s="36"/>
      <c r="BBG7" s="19"/>
      <c r="BBH7" s="36"/>
      <c r="BBI7" s="19"/>
      <c r="BBJ7" s="36"/>
      <c r="BBK7" s="19"/>
      <c r="BBL7" s="36"/>
      <c r="BBM7" s="19"/>
      <c r="BBN7" s="36"/>
      <c r="BBO7" s="19"/>
      <c r="BBP7" s="36"/>
      <c r="BBQ7" s="19"/>
      <c r="BBR7" s="36"/>
      <c r="BBS7" s="19"/>
      <c r="BBT7" s="36"/>
      <c r="BBU7" s="19"/>
      <c r="BBV7" s="36"/>
      <c r="BBW7" s="19"/>
      <c r="BBX7" s="36"/>
      <c r="BBY7" s="19"/>
      <c r="BBZ7" s="36"/>
      <c r="BCA7" s="19"/>
      <c r="BCB7" s="36"/>
      <c r="BCC7" s="19"/>
      <c r="BCD7" s="36"/>
      <c r="BCE7" s="19"/>
      <c r="BCF7" s="36"/>
      <c r="BCG7" s="19"/>
      <c r="BCH7" s="36"/>
      <c r="BCI7" s="19"/>
      <c r="BCJ7" s="36"/>
      <c r="BCK7" s="19"/>
      <c r="BCL7" s="36"/>
      <c r="BCM7" s="19"/>
      <c r="BCN7" s="36"/>
      <c r="BCO7" s="19"/>
      <c r="BCP7" s="36"/>
      <c r="BCQ7" s="19"/>
      <c r="BCR7" s="36"/>
      <c r="BCS7" s="19"/>
      <c r="BCT7" s="36"/>
      <c r="BCU7" s="19"/>
      <c r="BCV7" s="36"/>
      <c r="BCW7" s="19"/>
      <c r="BCX7" s="36"/>
      <c r="BCY7" s="19"/>
      <c r="BCZ7" s="36"/>
      <c r="BDA7" s="19"/>
      <c r="BDB7" s="36"/>
      <c r="BDC7" s="19"/>
      <c r="BDD7" s="36"/>
      <c r="BDE7" s="19"/>
      <c r="BDF7" s="36"/>
      <c r="BDG7" s="19"/>
      <c r="BDH7" s="36"/>
      <c r="BDI7" s="19"/>
      <c r="BDJ7" s="36"/>
      <c r="BDK7" s="19"/>
      <c r="BDL7" s="36"/>
      <c r="BDM7" s="19"/>
      <c r="BDN7" s="36"/>
      <c r="BDO7" s="19"/>
      <c r="BDP7" s="36"/>
      <c r="BDQ7" s="19"/>
      <c r="BDR7" s="36"/>
      <c r="BDS7" s="19"/>
      <c r="BDT7" s="36"/>
      <c r="BDU7" s="19"/>
      <c r="BDV7" s="36"/>
      <c r="BDW7" s="19"/>
      <c r="BDX7" s="36"/>
      <c r="BDY7" s="19"/>
      <c r="BDZ7" s="36"/>
      <c r="BEA7" s="19"/>
      <c r="BEB7" s="36"/>
      <c r="BEC7" s="19"/>
      <c r="BED7" s="36"/>
      <c r="BEE7" s="19"/>
      <c r="BEF7" s="36"/>
      <c r="BEG7" s="19"/>
      <c r="BEH7" s="36"/>
      <c r="BEI7" s="19"/>
      <c r="BEJ7" s="36"/>
      <c r="BEK7" s="19"/>
      <c r="BEL7" s="36"/>
      <c r="BEM7" s="19"/>
      <c r="BEN7" s="36"/>
      <c r="BEO7" s="19"/>
      <c r="BEP7" s="36"/>
      <c r="BEQ7" s="19"/>
      <c r="BER7" s="36"/>
      <c r="BES7" s="19"/>
      <c r="BET7" s="36"/>
      <c r="BEU7" s="19"/>
      <c r="BEV7" s="36"/>
      <c r="BEW7" s="19"/>
      <c r="BEX7" s="36"/>
      <c r="BEY7" s="19"/>
      <c r="BEZ7" s="36"/>
      <c r="BFA7" s="19"/>
      <c r="BFB7" s="36"/>
      <c r="BFC7" s="19"/>
      <c r="BFD7" s="36"/>
      <c r="BFE7" s="19"/>
      <c r="BFF7" s="36"/>
      <c r="BFG7" s="19"/>
      <c r="BFH7" s="36"/>
      <c r="BFI7" s="19"/>
      <c r="BFJ7" s="36"/>
      <c r="BFK7" s="19"/>
      <c r="BFL7" s="36"/>
      <c r="BFM7" s="19"/>
      <c r="BFN7" s="36"/>
      <c r="BFO7" s="19"/>
      <c r="BFP7" s="36"/>
      <c r="BFQ7" s="19"/>
      <c r="BFR7" s="36"/>
      <c r="BFS7" s="19"/>
      <c r="BFT7" s="36"/>
      <c r="BFU7" s="19"/>
      <c r="BFV7" s="36"/>
      <c r="BFW7" s="19"/>
      <c r="BFX7" s="36"/>
      <c r="BFY7" s="19"/>
      <c r="BFZ7" s="36"/>
      <c r="BGA7" s="19"/>
      <c r="BGB7" s="36"/>
      <c r="BGC7" s="19"/>
      <c r="BGD7" s="36"/>
      <c r="BGE7" s="19"/>
      <c r="BGF7" s="36"/>
      <c r="BGG7" s="19"/>
      <c r="BGH7" s="36"/>
      <c r="BGI7" s="19"/>
      <c r="BGJ7" s="36"/>
      <c r="BGK7" s="19"/>
      <c r="BGL7" s="36"/>
      <c r="BGM7" s="19"/>
      <c r="BGN7" s="36"/>
      <c r="BGO7" s="19"/>
      <c r="BGP7" s="36"/>
      <c r="BGQ7" s="19"/>
      <c r="BGR7" s="36"/>
      <c r="BGS7" s="19"/>
      <c r="BGT7" s="36"/>
      <c r="BGU7" s="19"/>
      <c r="BGV7" s="36"/>
      <c r="BGW7" s="19"/>
      <c r="BGX7" s="36"/>
      <c r="BGY7" s="19"/>
      <c r="BGZ7" s="36"/>
      <c r="BHA7" s="19"/>
      <c r="BHB7" s="36"/>
      <c r="BHC7" s="19"/>
      <c r="BHD7" s="36"/>
      <c r="BHE7" s="19"/>
      <c r="BHF7" s="36"/>
      <c r="BHG7" s="19"/>
      <c r="BHH7" s="36"/>
      <c r="BHI7" s="19"/>
      <c r="BHJ7" s="36"/>
      <c r="BHK7" s="19"/>
      <c r="BHL7" s="36"/>
      <c r="BHM7" s="19"/>
      <c r="BHN7" s="36"/>
      <c r="BHO7" s="19"/>
      <c r="BHP7" s="36"/>
      <c r="BHQ7" s="19"/>
      <c r="BHR7" s="36"/>
      <c r="BHS7" s="19"/>
      <c r="BHT7" s="36"/>
      <c r="BHU7" s="19"/>
      <c r="BHV7" s="36"/>
      <c r="BHW7" s="19"/>
      <c r="BHX7" s="36"/>
      <c r="BHY7" s="19"/>
      <c r="BHZ7" s="36"/>
      <c r="BIA7" s="19"/>
      <c r="BIB7" s="36"/>
      <c r="BIC7" s="19"/>
      <c r="BID7" s="36"/>
      <c r="BIE7" s="19"/>
      <c r="BIF7" s="36"/>
      <c r="BIG7" s="19"/>
      <c r="BIH7" s="36"/>
      <c r="BII7" s="19"/>
      <c r="BIJ7" s="36"/>
      <c r="BIK7" s="19"/>
      <c r="BIL7" s="36"/>
      <c r="BIM7" s="19"/>
      <c r="BIN7" s="36"/>
      <c r="BIO7" s="19"/>
      <c r="BIP7" s="36"/>
      <c r="BIQ7" s="19"/>
      <c r="BIR7" s="36"/>
      <c r="BIS7" s="19"/>
      <c r="BIT7" s="36"/>
      <c r="BIU7" s="19"/>
      <c r="BIV7" s="36"/>
      <c r="BIW7" s="19"/>
      <c r="BIX7" s="36"/>
      <c r="BIY7" s="19"/>
      <c r="BIZ7" s="36"/>
      <c r="BJA7" s="19"/>
      <c r="BJB7" s="36"/>
      <c r="BJC7" s="19"/>
      <c r="BJD7" s="36"/>
      <c r="BJE7" s="19"/>
      <c r="BJF7" s="36"/>
      <c r="BJG7" s="19"/>
      <c r="BJH7" s="36"/>
      <c r="BJI7" s="19"/>
      <c r="BJJ7" s="36"/>
      <c r="BJK7" s="19"/>
      <c r="BJL7" s="36"/>
      <c r="BJM7" s="19"/>
      <c r="BJN7" s="36"/>
      <c r="BJO7" s="19"/>
      <c r="BJP7" s="36"/>
      <c r="BJQ7" s="19"/>
      <c r="BJR7" s="36"/>
      <c r="BJS7" s="19"/>
      <c r="BJT7" s="36"/>
      <c r="BJU7" s="19"/>
      <c r="BJV7" s="36"/>
      <c r="BJW7" s="19"/>
      <c r="BJX7" s="36"/>
      <c r="BJY7" s="19"/>
      <c r="BJZ7" s="36"/>
      <c r="BKA7" s="19"/>
      <c r="BKB7" s="36"/>
      <c r="BKC7" s="19"/>
      <c r="BKD7" s="36"/>
      <c r="BKE7" s="19"/>
      <c r="BKF7" s="36"/>
      <c r="BKG7" s="19"/>
      <c r="BKH7" s="36"/>
      <c r="BKI7" s="19"/>
      <c r="BKJ7" s="36"/>
      <c r="BKK7" s="19"/>
      <c r="BKL7" s="36"/>
      <c r="BKM7" s="19"/>
      <c r="BKN7" s="36"/>
      <c r="BKO7" s="19"/>
      <c r="BKP7" s="36"/>
      <c r="BKQ7" s="19"/>
      <c r="BKR7" s="36"/>
      <c r="BKS7" s="19"/>
      <c r="BKT7" s="36"/>
      <c r="BKU7" s="19"/>
      <c r="BKV7" s="36"/>
      <c r="BKW7" s="19"/>
      <c r="BKX7" s="36"/>
      <c r="BKY7" s="19"/>
      <c r="BKZ7" s="36"/>
      <c r="BLA7" s="19"/>
      <c r="BLB7" s="36"/>
      <c r="BLC7" s="19"/>
      <c r="BLD7" s="36"/>
      <c r="BLE7" s="19"/>
      <c r="BLF7" s="36"/>
      <c r="BLG7" s="19"/>
      <c r="BLH7" s="36"/>
      <c r="BLI7" s="19"/>
      <c r="BLJ7" s="36"/>
      <c r="BLK7" s="19"/>
      <c r="BLL7" s="36"/>
      <c r="BLM7" s="19"/>
      <c r="BLN7" s="36"/>
      <c r="BLO7" s="19"/>
      <c r="BLP7" s="36"/>
      <c r="BLQ7" s="19"/>
      <c r="BLR7" s="36"/>
      <c r="BLS7" s="19"/>
      <c r="BLT7" s="36"/>
      <c r="BLU7" s="19"/>
      <c r="BLV7" s="36"/>
      <c r="BLW7" s="19"/>
      <c r="BLX7" s="36"/>
      <c r="BLY7" s="19"/>
      <c r="BLZ7" s="36"/>
      <c r="BMA7" s="19"/>
      <c r="BMB7" s="36"/>
      <c r="BMC7" s="19"/>
      <c r="BMD7" s="36"/>
      <c r="BME7" s="19"/>
      <c r="BMF7" s="36"/>
      <c r="BMG7" s="19"/>
      <c r="BMH7" s="36"/>
      <c r="BMI7" s="19"/>
      <c r="BMJ7" s="36"/>
      <c r="BMK7" s="19"/>
      <c r="BML7" s="36"/>
      <c r="BMM7" s="19"/>
      <c r="BMN7" s="36"/>
      <c r="BMO7" s="19"/>
      <c r="BMP7" s="36"/>
      <c r="BMQ7" s="19"/>
      <c r="BMR7" s="36"/>
      <c r="BMS7" s="19"/>
      <c r="BMT7" s="36"/>
      <c r="BMU7" s="19"/>
      <c r="BMV7" s="36"/>
      <c r="BMW7" s="19"/>
      <c r="BMX7" s="36"/>
      <c r="BMY7" s="19"/>
      <c r="BMZ7" s="36"/>
      <c r="BNA7" s="19"/>
      <c r="BNB7" s="36"/>
      <c r="BNC7" s="19"/>
      <c r="BND7" s="36"/>
      <c r="BNE7" s="19"/>
      <c r="BNF7" s="36"/>
      <c r="BNG7" s="19"/>
      <c r="BNH7" s="36"/>
      <c r="BNI7" s="19"/>
      <c r="BNJ7" s="36"/>
      <c r="BNK7" s="19"/>
      <c r="BNL7" s="36"/>
      <c r="BNM7" s="19"/>
      <c r="BNN7" s="36"/>
      <c r="BNO7" s="19"/>
      <c r="BNP7" s="36"/>
      <c r="BNQ7" s="19"/>
      <c r="BNR7" s="36"/>
      <c r="BNS7" s="19"/>
      <c r="BNT7" s="36"/>
      <c r="BNU7" s="19"/>
      <c r="BNV7" s="36"/>
      <c r="BNW7" s="19"/>
      <c r="BNX7" s="36"/>
      <c r="BNY7" s="19"/>
      <c r="BNZ7" s="36"/>
      <c r="BOA7" s="19"/>
      <c r="BOB7" s="36"/>
      <c r="BOC7" s="19"/>
      <c r="BOD7" s="36"/>
      <c r="BOE7" s="19"/>
      <c r="BOF7" s="36"/>
      <c r="BOG7" s="19"/>
      <c r="BOH7" s="36"/>
      <c r="BOI7" s="19"/>
      <c r="BOJ7" s="36"/>
      <c r="BOK7" s="19"/>
      <c r="BOL7" s="36"/>
      <c r="BOM7" s="19"/>
      <c r="BON7" s="36"/>
      <c r="BOO7" s="19"/>
      <c r="BOP7" s="36"/>
      <c r="BOQ7" s="19"/>
      <c r="BOR7" s="36"/>
      <c r="BOS7" s="19"/>
      <c r="BOT7" s="36"/>
      <c r="BOU7" s="19"/>
      <c r="BOV7" s="36"/>
      <c r="BOW7" s="19"/>
      <c r="BOX7" s="36"/>
      <c r="BOY7" s="19"/>
      <c r="BOZ7" s="36"/>
      <c r="BPA7" s="19"/>
      <c r="BPB7" s="36"/>
      <c r="BPC7" s="19"/>
      <c r="BPD7" s="36"/>
      <c r="BPE7" s="19"/>
      <c r="BPF7" s="36"/>
      <c r="BPG7" s="19"/>
      <c r="BPH7" s="36"/>
      <c r="BPI7" s="19"/>
      <c r="BPJ7" s="36"/>
      <c r="BPK7" s="19"/>
      <c r="BPL7" s="36"/>
      <c r="BPM7" s="19"/>
      <c r="BPN7" s="36"/>
      <c r="BPO7" s="19"/>
      <c r="BPP7" s="36"/>
      <c r="BPQ7" s="19"/>
      <c r="BPR7" s="36"/>
      <c r="BPS7" s="19"/>
      <c r="BPT7" s="36"/>
      <c r="BPU7" s="19"/>
      <c r="BPV7" s="36"/>
      <c r="BPW7" s="19"/>
      <c r="BPX7" s="36"/>
      <c r="BPY7" s="19"/>
      <c r="BPZ7" s="36"/>
      <c r="BQA7" s="19"/>
      <c r="BQB7" s="36"/>
      <c r="BQC7" s="19"/>
      <c r="BQD7" s="36"/>
      <c r="BQE7" s="19"/>
      <c r="BQF7" s="36"/>
      <c r="BQG7" s="19"/>
      <c r="BQH7" s="36"/>
      <c r="BQI7" s="19"/>
      <c r="BQJ7" s="36"/>
      <c r="BQK7" s="19"/>
      <c r="BQL7" s="36"/>
      <c r="BQM7" s="19"/>
      <c r="BQN7" s="36"/>
      <c r="BQO7" s="19"/>
      <c r="BQP7" s="36"/>
      <c r="BQQ7" s="19"/>
      <c r="BQR7" s="36"/>
      <c r="BQS7" s="19"/>
      <c r="BQT7" s="36"/>
      <c r="BQU7" s="19"/>
      <c r="BQV7" s="36"/>
      <c r="BQW7" s="19"/>
      <c r="BQX7" s="36"/>
      <c r="BQY7" s="19"/>
      <c r="BQZ7" s="36"/>
      <c r="BRA7" s="19"/>
      <c r="BRB7" s="36"/>
      <c r="BRC7" s="19"/>
      <c r="BRD7" s="36"/>
      <c r="BRE7" s="19"/>
      <c r="BRF7" s="36"/>
      <c r="BRG7" s="19"/>
      <c r="BRH7" s="36"/>
      <c r="BRI7" s="19"/>
      <c r="BRJ7" s="36"/>
      <c r="BRK7" s="19"/>
      <c r="BRL7" s="36"/>
      <c r="BRM7" s="19"/>
      <c r="BRN7" s="36"/>
      <c r="BRO7" s="19"/>
      <c r="BRP7" s="36"/>
      <c r="BRQ7" s="19"/>
      <c r="BRR7" s="36"/>
      <c r="BRS7" s="19"/>
      <c r="BRT7" s="36"/>
      <c r="BRU7" s="19"/>
      <c r="BRV7" s="36"/>
      <c r="BRW7" s="19"/>
      <c r="BRX7" s="36"/>
      <c r="BRY7" s="19"/>
      <c r="BRZ7" s="36"/>
      <c r="BSA7" s="19"/>
      <c r="BSB7" s="36"/>
      <c r="BSC7" s="19"/>
      <c r="BSD7" s="36"/>
      <c r="BSE7" s="19"/>
      <c r="BSF7" s="36"/>
      <c r="BSG7" s="19"/>
      <c r="BSH7" s="36"/>
      <c r="BSI7" s="19"/>
      <c r="BSJ7" s="36"/>
      <c r="BSK7" s="19"/>
      <c r="BSL7" s="36"/>
      <c r="BSM7" s="19"/>
      <c r="BSN7" s="36"/>
      <c r="BSO7" s="19"/>
      <c r="BSP7" s="36"/>
      <c r="BSQ7" s="19"/>
      <c r="BSR7" s="36"/>
      <c r="BSS7" s="19"/>
      <c r="BST7" s="36"/>
      <c r="BSU7" s="19"/>
      <c r="BSV7" s="36"/>
      <c r="BSW7" s="19"/>
      <c r="BSX7" s="36"/>
      <c r="BSY7" s="19"/>
      <c r="BSZ7" s="36"/>
      <c r="BTA7" s="19"/>
      <c r="BTB7" s="36"/>
      <c r="BTC7" s="19"/>
      <c r="BTD7" s="36"/>
      <c r="BTE7" s="19"/>
      <c r="BTF7" s="36"/>
      <c r="BTG7" s="19"/>
      <c r="BTH7" s="36"/>
      <c r="BTI7" s="19"/>
      <c r="BTJ7" s="36"/>
      <c r="BTK7" s="19"/>
      <c r="BTL7" s="36"/>
      <c r="BTM7" s="19"/>
      <c r="BTN7" s="36"/>
      <c r="BTO7" s="19"/>
      <c r="BTP7" s="36"/>
      <c r="BTQ7" s="19"/>
      <c r="BTR7" s="36"/>
      <c r="BTS7" s="19"/>
      <c r="BTT7" s="36"/>
      <c r="BTU7" s="19"/>
      <c r="BTV7" s="36"/>
      <c r="BTW7" s="19"/>
      <c r="BTX7" s="36"/>
      <c r="BTY7" s="19"/>
      <c r="BTZ7" s="36"/>
      <c r="BUA7" s="19"/>
      <c r="BUB7" s="36"/>
      <c r="BUC7" s="19"/>
      <c r="BUD7" s="36"/>
      <c r="BUE7" s="19"/>
      <c r="BUF7" s="36"/>
      <c r="BUG7" s="19"/>
      <c r="BUH7" s="36"/>
      <c r="BUI7" s="19"/>
      <c r="BUJ7" s="36"/>
      <c r="BUK7" s="19"/>
      <c r="BUL7" s="36"/>
      <c r="BUM7" s="19"/>
      <c r="BUN7" s="36"/>
      <c r="BUO7" s="19"/>
      <c r="BUP7" s="36"/>
      <c r="BUQ7" s="19"/>
      <c r="BUR7" s="36"/>
      <c r="BUS7" s="19"/>
      <c r="BUT7" s="36"/>
      <c r="BUU7" s="19"/>
      <c r="BUV7" s="36"/>
      <c r="BUW7" s="19"/>
      <c r="BUX7" s="36"/>
      <c r="BUY7" s="19"/>
      <c r="BUZ7" s="36"/>
      <c r="BVA7" s="19"/>
      <c r="BVB7" s="36"/>
      <c r="BVC7" s="19"/>
      <c r="BVD7" s="36"/>
      <c r="BVE7" s="19"/>
      <c r="BVF7" s="36"/>
      <c r="BVG7" s="19"/>
      <c r="BVH7" s="36"/>
      <c r="BVI7" s="19"/>
      <c r="BVJ7" s="36"/>
      <c r="BVK7" s="19"/>
      <c r="BVL7" s="36"/>
      <c r="BVM7" s="19"/>
      <c r="BVN7" s="36"/>
      <c r="BVO7" s="19"/>
      <c r="BVP7" s="36"/>
      <c r="BVQ7" s="19"/>
      <c r="BVR7" s="36"/>
      <c r="BVS7" s="19"/>
      <c r="BVT7" s="36"/>
      <c r="BVU7" s="19"/>
      <c r="BVV7" s="36"/>
      <c r="BVW7" s="19"/>
      <c r="BVX7" s="36"/>
      <c r="BVY7" s="19"/>
      <c r="BVZ7" s="36"/>
      <c r="BWA7" s="19"/>
      <c r="BWB7" s="36"/>
      <c r="BWC7" s="19"/>
      <c r="BWD7" s="36"/>
      <c r="BWE7" s="19"/>
      <c r="BWF7" s="36"/>
      <c r="BWG7" s="19"/>
      <c r="BWH7" s="36"/>
      <c r="BWI7" s="19"/>
      <c r="BWJ7" s="36"/>
      <c r="BWK7" s="19"/>
      <c r="BWL7" s="36"/>
      <c r="BWM7" s="19"/>
      <c r="BWN7" s="36"/>
      <c r="BWO7" s="19"/>
      <c r="BWP7" s="36"/>
      <c r="BWQ7" s="19"/>
      <c r="BWR7" s="36"/>
      <c r="BWS7" s="19"/>
      <c r="BWT7" s="36"/>
      <c r="BWU7" s="19"/>
      <c r="BWV7" s="36"/>
      <c r="BWW7" s="19"/>
      <c r="BWX7" s="36"/>
      <c r="BWY7" s="19"/>
      <c r="BWZ7" s="36"/>
      <c r="BXA7" s="19"/>
      <c r="BXB7" s="36"/>
      <c r="BXC7" s="19"/>
      <c r="BXD7" s="36"/>
      <c r="BXE7" s="19"/>
      <c r="BXF7" s="36"/>
      <c r="BXG7" s="19"/>
      <c r="BXH7" s="36"/>
      <c r="BXI7" s="19"/>
      <c r="BXJ7" s="36"/>
      <c r="BXK7" s="19"/>
      <c r="BXL7" s="36"/>
      <c r="BXM7" s="19"/>
      <c r="BXN7" s="36"/>
      <c r="BXO7" s="19"/>
      <c r="BXP7" s="36"/>
      <c r="BXQ7" s="19"/>
      <c r="BXR7" s="36"/>
      <c r="BXS7" s="19"/>
      <c r="BXT7" s="36"/>
      <c r="BXU7" s="19"/>
      <c r="BXV7" s="36"/>
      <c r="BXW7" s="19"/>
      <c r="BXX7" s="36"/>
      <c r="BXY7" s="19"/>
      <c r="BXZ7" s="36"/>
      <c r="BYA7" s="19"/>
      <c r="BYB7" s="36"/>
      <c r="BYC7" s="19"/>
      <c r="BYD7" s="36"/>
      <c r="BYE7" s="19"/>
      <c r="BYF7" s="36"/>
      <c r="BYG7" s="19"/>
      <c r="BYH7" s="36"/>
      <c r="BYI7" s="19"/>
      <c r="BYJ7" s="36"/>
      <c r="BYK7" s="19"/>
      <c r="BYL7" s="36"/>
      <c r="BYM7" s="19"/>
      <c r="BYN7" s="36"/>
      <c r="BYO7" s="19"/>
      <c r="BYP7" s="36"/>
      <c r="BYQ7" s="19"/>
      <c r="BYR7" s="36"/>
      <c r="BYS7" s="19"/>
      <c r="BYT7" s="36"/>
      <c r="BYU7" s="19"/>
      <c r="BYV7" s="36"/>
      <c r="BYW7" s="19"/>
      <c r="BYX7" s="36"/>
      <c r="BYY7" s="19"/>
      <c r="BYZ7" s="36"/>
      <c r="BZA7" s="19"/>
      <c r="BZB7" s="36"/>
      <c r="BZC7" s="19"/>
      <c r="BZD7" s="36"/>
      <c r="BZE7" s="19"/>
      <c r="BZF7" s="36"/>
      <c r="BZG7" s="19"/>
      <c r="BZH7" s="36"/>
      <c r="BZI7" s="19"/>
      <c r="BZJ7" s="36"/>
      <c r="BZK7" s="19"/>
      <c r="BZL7" s="36"/>
      <c r="BZM7" s="19"/>
      <c r="BZN7" s="36"/>
      <c r="BZO7" s="19"/>
      <c r="BZP7" s="36"/>
      <c r="BZQ7" s="19"/>
      <c r="BZR7" s="36"/>
      <c r="BZS7" s="19"/>
      <c r="BZT7" s="36"/>
      <c r="BZU7" s="19"/>
      <c r="BZV7" s="36"/>
      <c r="BZW7" s="19"/>
      <c r="BZX7" s="36"/>
      <c r="BZY7" s="19"/>
      <c r="BZZ7" s="36"/>
      <c r="CAA7" s="19"/>
      <c r="CAB7" s="36"/>
      <c r="CAC7" s="19"/>
      <c r="CAD7" s="36"/>
      <c r="CAE7" s="19"/>
      <c r="CAF7" s="36"/>
      <c r="CAG7" s="19"/>
      <c r="CAH7" s="36"/>
      <c r="CAI7" s="19"/>
      <c r="CAJ7" s="36"/>
      <c r="CAK7" s="19"/>
      <c r="CAL7" s="36"/>
      <c r="CAM7" s="19"/>
      <c r="CAN7" s="36"/>
      <c r="CAO7" s="19"/>
      <c r="CAP7" s="36"/>
      <c r="CAQ7" s="19"/>
      <c r="CAR7" s="36"/>
      <c r="CAS7" s="19"/>
      <c r="CAT7" s="36"/>
      <c r="CAU7" s="19"/>
      <c r="CAV7" s="36"/>
      <c r="CAW7" s="19"/>
      <c r="CAX7" s="36"/>
      <c r="CAY7" s="19"/>
      <c r="CAZ7" s="36"/>
      <c r="CBA7" s="19"/>
      <c r="CBB7" s="36"/>
      <c r="CBC7" s="19"/>
      <c r="CBD7" s="36"/>
      <c r="CBE7" s="19"/>
      <c r="CBF7" s="36"/>
      <c r="CBG7" s="19"/>
      <c r="CBH7" s="36"/>
      <c r="CBI7" s="19"/>
      <c r="CBJ7" s="36"/>
      <c r="CBK7" s="19"/>
      <c r="CBL7" s="36"/>
      <c r="CBM7" s="19"/>
      <c r="CBN7" s="36"/>
      <c r="CBO7" s="19"/>
      <c r="CBP7" s="36"/>
      <c r="CBQ7" s="19"/>
      <c r="CBR7" s="36"/>
      <c r="CBS7" s="19"/>
      <c r="CBT7" s="36"/>
      <c r="CBU7" s="19"/>
      <c r="CBV7" s="36"/>
      <c r="CBW7" s="19"/>
      <c r="CBX7" s="36"/>
      <c r="CBY7" s="19"/>
      <c r="CBZ7" s="36"/>
      <c r="CCA7" s="19"/>
      <c r="CCB7" s="36"/>
      <c r="CCC7" s="19"/>
      <c r="CCD7" s="36"/>
      <c r="CCE7" s="19"/>
      <c r="CCF7" s="36"/>
      <c r="CCG7" s="19"/>
      <c r="CCH7" s="36"/>
      <c r="CCI7" s="19"/>
      <c r="CCJ7" s="36"/>
      <c r="CCK7" s="19"/>
      <c r="CCL7" s="36"/>
      <c r="CCM7" s="19"/>
      <c r="CCN7" s="36"/>
      <c r="CCO7" s="19"/>
      <c r="CCP7" s="36"/>
      <c r="CCQ7" s="19"/>
      <c r="CCR7" s="36"/>
      <c r="CCS7" s="19"/>
      <c r="CCT7" s="36"/>
      <c r="CCU7" s="19"/>
      <c r="CCV7" s="36"/>
      <c r="CCW7" s="19"/>
      <c r="CCX7" s="36"/>
      <c r="CCY7" s="19"/>
      <c r="CCZ7" s="36"/>
      <c r="CDA7" s="19"/>
      <c r="CDB7" s="36"/>
      <c r="CDC7" s="19"/>
      <c r="CDD7" s="36"/>
      <c r="CDE7" s="19"/>
      <c r="CDF7" s="36"/>
      <c r="CDG7" s="19"/>
      <c r="CDH7" s="36"/>
      <c r="CDI7" s="19"/>
      <c r="CDJ7" s="36"/>
      <c r="CDK7" s="19"/>
      <c r="CDL7" s="36"/>
      <c r="CDM7" s="19"/>
      <c r="CDN7" s="36"/>
      <c r="CDO7" s="19"/>
      <c r="CDP7" s="36"/>
      <c r="CDQ7" s="19"/>
      <c r="CDR7" s="36"/>
      <c r="CDS7" s="19"/>
      <c r="CDT7" s="36"/>
      <c r="CDU7" s="19"/>
      <c r="CDV7" s="36"/>
      <c r="CDW7" s="19"/>
      <c r="CDX7" s="36"/>
      <c r="CDY7" s="19"/>
      <c r="CDZ7" s="36"/>
      <c r="CEA7" s="19"/>
      <c r="CEB7" s="36"/>
      <c r="CEC7" s="19"/>
      <c r="CED7" s="36"/>
      <c r="CEE7" s="19"/>
      <c r="CEF7" s="36"/>
      <c r="CEG7" s="19"/>
      <c r="CEH7" s="36"/>
      <c r="CEI7" s="19"/>
      <c r="CEJ7" s="36"/>
      <c r="CEK7" s="19"/>
      <c r="CEL7" s="36"/>
      <c r="CEM7" s="19"/>
      <c r="CEN7" s="36"/>
      <c r="CEO7" s="19"/>
      <c r="CEP7" s="36"/>
      <c r="CEQ7" s="19"/>
      <c r="CER7" s="36"/>
      <c r="CES7" s="19"/>
      <c r="CET7" s="36"/>
      <c r="CEU7" s="19"/>
      <c r="CEV7" s="36"/>
      <c r="CEW7" s="19"/>
      <c r="CEX7" s="36"/>
      <c r="CEY7" s="19"/>
      <c r="CEZ7" s="36"/>
      <c r="CFA7" s="19"/>
      <c r="CFB7" s="36"/>
      <c r="CFC7" s="19"/>
      <c r="CFD7" s="36"/>
      <c r="CFE7" s="19"/>
      <c r="CFF7" s="36"/>
      <c r="CFG7" s="19"/>
      <c r="CFH7" s="36"/>
      <c r="CFI7" s="19"/>
      <c r="CFJ7" s="36"/>
      <c r="CFK7" s="19"/>
      <c r="CFL7" s="36"/>
      <c r="CFM7" s="19"/>
      <c r="CFN7" s="36"/>
      <c r="CFO7" s="19"/>
      <c r="CFP7" s="36"/>
      <c r="CFQ7" s="19"/>
      <c r="CFR7" s="36"/>
      <c r="CFS7" s="19"/>
      <c r="CFT7" s="36"/>
      <c r="CFU7" s="19"/>
      <c r="CFV7" s="36"/>
      <c r="CFW7" s="19"/>
      <c r="CFX7" s="36"/>
      <c r="CFY7" s="19"/>
      <c r="CFZ7" s="36"/>
      <c r="CGA7" s="19"/>
      <c r="CGB7" s="36"/>
      <c r="CGC7" s="19"/>
      <c r="CGD7" s="36"/>
      <c r="CGE7" s="19"/>
      <c r="CGF7" s="36"/>
      <c r="CGG7" s="19"/>
      <c r="CGH7" s="36"/>
      <c r="CGI7" s="19"/>
      <c r="CGJ7" s="36"/>
      <c r="CGK7" s="19"/>
      <c r="CGL7" s="36"/>
      <c r="CGM7" s="19"/>
      <c r="CGN7" s="36"/>
      <c r="CGO7" s="19"/>
      <c r="CGP7" s="36"/>
      <c r="CGQ7" s="19"/>
      <c r="CGR7" s="36"/>
      <c r="CGS7" s="19"/>
      <c r="CGT7" s="36"/>
      <c r="CGU7" s="19"/>
      <c r="CGV7" s="36"/>
      <c r="CGW7" s="19"/>
      <c r="CGX7" s="36"/>
      <c r="CGY7" s="19"/>
      <c r="CGZ7" s="36"/>
      <c r="CHA7" s="19"/>
      <c r="CHB7" s="36"/>
      <c r="CHC7" s="19"/>
      <c r="CHD7" s="36"/>
      <c r="CHE7" s="19"/>
      <c r="CHF7" s="36"/>
      <c r="CHG7" s="19"/>
      <c r="CHH7" s="36"/>
      <c r="CHI7" s="19"/>
      <c r="CHJ7" s="36"/>
      <c r="CHK7" s="19"/>
      <c r="CHL7" s="36"/>
      <c r="CHM7" s="19"/>
      <c r="CHN7" s="36"/>
      <c r="CHO7" s="19"/>
      <c r="CHP7" s="36"/>
      <c r="CHQ7" s="19"/>
      <c r="CHR7" s="36"/>
      <c r="CHS7" s="19"/>
      <c r="CHT7" s="36"/>
      <c r="CHU7" s="19"/>
      <c r="CHV7" s="36"/>
      <c r="CHW7" s="19"/>
      <c r="CHX7" s="36"/>
      <c r="CHY7" s="19"/>
      <c r="CHZ7" s="36"/>
      <c r="CIA7" s="19"/>
      <c r="CIB7" s="36"/>
      <c r="CIC7" s="19"/>
      <c r="CID7" s="36"/>
      <c r="CIE7" s="19"/>
      <c r="CIF7" s="36"/>
      <c r="CIG7" s="19"/>
      <c r="CIH7" s="36"/>
      <c r="CII7" s="19"/>
      <c r="CIJ7" s="36"/>
      <c r="CIK7" s="19"/>
      <c r="CIL7" s="36"/>
      <c r="CIM7" s="19"/>
      <c r="CIN7" s="36"/>
      <c r="CIO7" s="19"/>
      <c r="CIP7" s="36"/>
      <c r="CIQ7" s="19"/>
      <c r="CIR7" s="36"/>
      <c r="CIS7" s="19"/>
      <c r="CIT7" s="36"/>
      <c r="CIU7" s="19"/>
      <c r="CIV7" s="36"/>
      <c r="CIW7" s="19"/>
      <c r="CIX7" s="36"/>
      <c r="CIY7" s="19"/>
      <c r="CIZ7" s="36"/>
      <c r="CJA7" s="19"/>
      <c r="CJB7" s="36"/>
      <c r="CJC7" s="19"/>
      <c r="CJD7" s="36"/>
      <c r="CJE7" s="19"/>
      <c r="CJF7" s="36"/>
      <c r="CJG7" s="19"/>
      <c r="CJH7" s="36"/>
      <c r="CJI7" s="19"/>
      <c r="CJJ7" s="36"/>
      <c r="CJK7" s="19"/>
      <c r="CJL7" s="36"/>
      <c r="CJM7" s="19"/>
      <c r="CJN7" s="36"/>
      <c r="CJO7" s="19"/>
      <c r="CJP7" s="36"/>
      <c r="CJQ7" s="19"/>
      <c r="CJR7" s="36"/>
      <c r="CJS7" s="19"/>
      <c r="CJT7" s="36"/>
      <c r="CJU7" s="19"/>
      <c r="CJV7" s="36"/>
      <c r="CJW7" s="19"/>
      <c r="CJX7" s="36"/>
      <c r="CJY7" s="19"/>
      <c r="CJZ7" s="36"/>
      <c r="CKA7" s="19"/>
      <c r="CKB7" s="36"/>
      <c r="CKC7" s="19"/>
      <c r="CKD7" s="36"/>
      <c r="CKE7" s="19"/>
      <c r="CKF7" s="36"/>
      <c r="CKG7" s="19"/>
      <c r="CKH7" s="36"/>
      <c r="CKI7" s="19"/>
      <c r="CKJ7" s="36"/>
      <c r="CKK7" s="19"/>
      <c r="CKL7" s="36"/>
      <c r="CKM7" s="19"/>
      <c r="CKN7" s="36"/>
      <c r="CKO7" s="19"/>
      <c r="CKP7" s="36"/>
      <c r="CKQ7" s="19"/>
      <c r="CKR7" s="36"/>
      <c r="CKS7" s="19"/>
      <c r="CKT7" s="36"/>
      <c r="CKU7" s="19"/>
      <c r="CKV7" s="36"/>
      <c r="CKW7" s="19"/>
      <c r="CKX7" s="36"/>
      <c r="CKY7" s="19"/>
      <c r="CKZ7" s="36"/>
      <c r="CLA7" s="19"/>
      <c r="CLB7" s="36"/>
      <c r="CLC7" s="19"/>
      <c r="CLD7" s="36"/>
      <c r="CLE7" s="19"/>
      <c r="CLF7" s="36"/>
      <c r="CLG7" s="19"/>
      <c r="CLH7" s="36"/>
      <c r="CLI7" s="19"/>
      <c r="CLJ7" s="36"/>
      <c r="CLK7" s="19"/>
      <c r="CLL7" s="36"/>
      <c r="CLM7" s="19"/>
      <c r="CLN7" s="36"/>
      <c r="CLO7" s="19"/>
      <c r="CLP7" s="36"/>
      <c r="CLQ7" s="19"/>
      <c r="CLR7" s="36"/>
      <c r="CLS7" s="19"/>
      <c r="CLT7" s="36"/>
      <c r="CLU7" s="19"/>
      <c r="CLV7" s="36"/>
      <c r="CLW7" s="19"/>
      <c r="CLX7" s="36"/>
      <c r="CLY7" s="19"/>
      <c r="CLZ7" s="36"/>
      <c r="CMA7" s="19"/>
      <c r="CMB7" s="36"/>
      <c r="CMC7" s="19"/>
      <c r="CMD7" s="36"/>
      <c r="CME7" s="19"/>
      <c r="CMF7" s="36"/>
      <c r="CMG7" s="19"/>
      <c r="CMH7" s="36"/>
      <c r="CMI7" s="19"/>
      <c r="CMJ7" s="36"/>
      <c r="CMK7" s="19"/>
      <c r="CML7" s="36"/>
      <c r="CMM7" s="19"/>
      <c r="CMN7" s="36"/>
      <c r="CMO7" s="19"/>
      <c r="CMP7" s="36"/>
      <c r="CMQ7" s="19"/>
      <c r="CMR7" s="36"/>
      <c r="CMS7" s="19"/>
      <c r="CMT7" s="36"/>
      <c r="CMU7" s="19"/>
      <c r="CMV7" s="36"/>
      <c r="CMW7" s="19"/>
      <c r="CMX7" s="36"/>
      <c r="CMY7" s="19"/>
      <c r="CMZ7" s="36"/>
      <c r="CNA7" s="19"/>
      <c r="CNB7" s="36"/>
      <c r="CNC7" s="19"/>
      <c r="CND7" s="36"/>
      <c r="CNE7" s="19"/>
      <c r="CNF7" s="36"/>
      <c r="CNG7" s="19"/>
      <c r="CNH7" s="36"/>
      <c r="CNI7" s="19"/>
      <c r="CNJ7" s="36"/>
      <c r="CNK7" s="19"/>
      <c r="CNL7" s="36"/>
      <c r="CNM7" s="19"/>
      <c r="CNN7" s="36"/>
      <c r="CNO7" s="19"/>
      <c r="CNP7" s="36"/>
      <c r="CNQ7" s="19"/>
      <c r="CNR7" s="36"/>
      <c r="CNS7" s="19"/>
      <c r="CNT7" s="36"/>
      <c r="CNU7" s="19"/>
      <c r="CNV7" s="36"/>
      <c r="CNW7" s="19"/>
      <c r="CNX7" s="36"/>
      <c r="CNY7" s="19"/>
      <c r="CNZ7" s="36"/>
      <c r="COA7" s="19"/>
      <c r="COB7" s="36"/>
      <c r="COC7" s="19"/>
      <c r="COD7" s="36"/>
      <c r="COE7" s="19"/>
      <c r="COF7" s="36"/>
      <c r="COG7" s="19"/>
      <c r="COH7" s="36"/>
      <c r="COI7" s="19"/>
      <c r="COJ7" s="36"/>
      <c r="COK7" s="19"/>
      <c r="COL7" s="36"/>
      <c r="COM7" s="19"/>
      <c r="CON7" s="36"/>
      <c r="COO7" s="19"/>
      <c r="COP7" s="36"/>
      <c r="COQ7" s="19"/>
      <c r="COR7" s="36"/>
      <c r="COS7" s="19"/>
      <c r="COT7" s="36"/>
      <c r="COU7" s="19"/>
      <c r="COV7" s="36"/>
      <c r="COW7" s="19"/>
      <c r="COX7" s="36"/>
      <c r="COY7" s="19"/>
      <c r="COZ7" s="36"/>
      <c r="CPA7" s="19"/>
      <c r="CPB7" s="36"/>
      <c r="CPC7" s="19"/>
      <c r="CPD7" s="36"/>
      <c r="CPE7" s="19"/>
      <c r="CPF7" s="36"/>
      <c r="CPG7" s="19"/>
      <c r="CPH7" s="36"/>
      <c r="CPI7" s="19"/>
      <c r="CPJ7" s="36"/>
      <c r="CPK7" s="19"/>
      <c r="CPL7" s="36"/>
      <c r="CPM7" s="19"/>
      <c r="CPN7" s="36"/>
      <c r="CPO7" s="19"/>
      <c r="CPP7" s="36"/>
      <c r="CPQ7" s="19"/>
      <c r="CPR7" s="36"/>
      <c r="CPS7" s="19"/>
      <c r="CPT7" s="36"/>
      <c r="CPU7" s="19"/>
      <c r="CPV7" s="36"/>
      <c r="CPW7" s="19"/>
      <c r="CPX7" s="36"/>
      <c r="CPY7" s="19"/>
      <c r="CPZ7" s="36"/>
      <c r="CQA7" s="19"/>
      <c r="CQB7" s="36"/>
      <c r="CQC7" s="19"/>
      <c r="CQD7" s="36"/>
      <c r="CQE7" s="19"/>
      <c r="CQF7" s="36"/>
      <c r="CQG7" s="19"/>
      <c r="CQH7" s="36"/>
      <c r="CQI7" s="19"/>
      <c r="CQJ7" s="36"/>
      <c r="CQK7" s="19"/>
      <c r="CQL7" s="36"/>
      <c r="CQM7" s="19"/>
      <c r="CQN7" s="36"/>
      <c r="CQO7" s="19"/>
      <c r="CQP7" s="36"/>
      <c r="CQQ7" s="19"/>
      <c r="CQR7" s="36"/>
      <c r="CQS7" s="19"/>
      <c r="CQT7" s="36"/>
      <c r="CQU7" s="19"/>
      <c r="CQV7" s="36"/>
      <c r="CQW7" s="19"/>
      <c r="CQX7" s="36"/>
      <c r="CQY7" s="19"/>
      <c r="CQZ7" s="36"/>
      <c r="CRA7" s="19"/>
      <c r="CRB7" s="36"/>
      <c r="CRC7" s="19"/>
      <c r="CRD7" s="36"/>
      <c r="CRE7" s="19"/>
      <c r="CRF7" s="36"/>
      <c r="CRG7" s="19"/>
      <c r="CRH7" s="36"/>
      <c r="CRI7" s="19"/>
      <c r="CRJ7" s="36"/>
      <c r="CRK7" s="19"/>
      <c r="CRL7" s="36"/>
      <c r="CRM7" s="19"/>
      <c r="CRN7" s="36"/>
      <c r="CRO7" s="19"/>
      <c r="CRP7" s="36"/>
      <c r="CRQ7" s="19"/>
      <c r="CRR7" s="36"/>
      <c r="CRS7" s="19"/>
      <c r="CRT7" s="36"/>
      <c r="CRU7" s="19"/>
      <c r="CRV7" s="36"/>
      <c r="CRW7" s="19"/>
      <c r="CRX7" s="36"/>
      <c r="CRY7" s="19"/>
      <c r="CRZ7" s="36"/>
      <c r="CSA7" s="19"/>
      <c r="CSB7" s="36"/>
      <c r="CSC7" s="19"/>
      <c r="CSD7" s="36"/>
      <c r="CSE7" s="19"/>
      <c r="CSF7" s="36"/>
      <c r="CSG7" s="19"/>
      <c r="CSH7" s="36"/>
      <c r="CSI7" s="19"/>
      <c r="CSJ7" s="36"/>
      <c r="CSK7" s="19"/>
      <c r="CSL7" s="36"/>
      <c r="CSM7" s="19"/>
      <c r="CSN7" s="36"/>
      <c r="CSO7" s="19"/>
      <c r="CSP7" s="36"/>
      <c r="CSQ7" s="19"/>
      <c r="CSR7" s="36"/>
      <c r="CSS7" s="19"/>
      <c r="CST7" s="36"/>
      <c r="CSU7" s="19"/>
      <c r="CSV7" s="36"/>
      <c r="CSW7" s="19"/>
      <c r="CSX7" s="36"/>
      <c r="CSY7" s="19"/>
      <c r="CSZ7" s="36"/>
      <c r="CTA7" s="19"/>
      <c r="CTB7" s="36"/>
      <c r="CTC7" s="19"/>
      <c r="CTD7" s="36"/>
      <c r="CTE7" s="19"/>
      <c r="CTF7" s="36"/>
      <c r="CTG7" s="19"/>
      <c r="CTH7" s="36"/>
      <c r="CTI7" s="19"/>
      <c r="CTJ7" s="36"/>
      <c r="CTK7" s="19"/>
      <c r="CTL7" s="36"/>
      <c r="CTM7" s="19"/>
      <c r="CTN7" s="36"/>
      <c r="CTO7" s="19"/>
      <c r="CTP7" s="36"/>
      <c r="CTQ7" s="19"/>
      <c r="CTR7" s="36"/>
      <c r="CTS7" s="19"/>
      <c r="CTT7" s="36"/>
      <c r="CTU7" s="19"/>
      <c r="CTV7" s="36"/>
      <c r="CTW7" s="19"/>
      <c r="CTX7" s="36"/>
      <c r="CTY7" s="19"/>
      <c r="CTZ7" s="36"/>
      <c r="CUA7" s="19"/>
      <c r="CUB7" s="36"/>
      <c r="CUC7" s="19"/>
      <c r="CUD7" s="36"/>
      <c r="CUE7" s="19"/>
      <c r="CUF7" s="36"/>
      <c r="CUG7" s="19"/>
      <c r="CUH7" s="36"/>
      <c r="CUI7" s="19"/>
      <c r="CUJ7" s="36"/>
      <c r="CUK7" s="19"/>
      <c r="CUL7" s="36"/>
      <c r="CUM7" s="19"/>
      <c r="CUN7" s="36"/>
      <c r="CUO7" s="19"/>
      <c r="CUP7" s="36"/>
      <c r="CUQ7" s="19"/>
      <c r="CUR7" s="36"/>
      <c r="CUS7" s="19"/>
      <c r="CUT7" s="36"/>
      <c r="CUU7" s="19"/>
      <c r="CUV7" s="36"/>
      <c r="CUW7" s="19"/>
      <c r="CUX7" s="36"/>
      <c r="CUY7" s="19"/>
      <c r="CUZ7" s="36"/>
      <c r="CVA7" s="19"/>
      <c r="CVB7" s="36"/>
      <c r="CVC7" s="19"/>
      <c r="CVD7" s="36"/>
      <c r="CVE7" s="19"/>
      <c r="CVF7" s="36"/>
      <c r="CVG7" s="19"/>
      <c r="CVH7" s="36"/>
      <c r="CVI7" s="19"/>
      <c r="CVJ7" s="36"/>
      <c r="CVK7" s="19"/>
      <c r="CVL7" s="36"/>
      <c r="CVM7" s="19"/>
      <c r="CVN7" s="36"/>
      <c r="CVO7" s="19"/>
      <c r="CVP7" s="36"/>
      <c r="CVQ7" s="19"/>
      <c r="CVR7" s="36"/>
      <c r="CVS7" s="19"/>
      <c r="CVT7" s="36"/>
      <c r="CVU7" s="19"/>
      <c r="CVV7" s="36"/>
      <c r="CVW7" s="19"/>
      <c r="CVX7" s="36"/>
      <c r="CVY7" s="19"/>
      <c r="CVZ7" s="36"/>
      <c r="CWA7" s="19"/>
      <c r="CWB7" s="36"/>
      <c r="CWC7" s="19"/>
      <c r="CWD7" s="36"/>
      <c r="CWE7" s="19"/>
      <c r="CWF7" s="36"/>
      <c r="CWG7" s="19"/>
      <c r="CWH7" s="36"/>
      <c r="CWI7" s="19"/>
      <c r="CWJ7" s="36"/>
      <c r="CWK7" s="19"/>
      <c r="CWL7" s="36"/>
      <c r="CWM7" s="19"/>
      <c r="CWN7" s="36"/>
      <c r="CWO7" s="19"/>
      <c r="CWP7" s="36"/>
      <c r="CWQ7" s="19"/>
      <c r="CWR7" s="36"/>
      <c r="CWS7" s="19"/>
      <c r="CWT7" s="36"/>
      <c r="CWU7" s="19"/>
      <c r="CWV7" s="36"/>
      <c r="CWW7" s="19"/>
      <c r="CWX7" s="36"/>
      <c r="CWY7" s="19"/>
      <c r="CWZ7" s="36"/>
      <c r="CXA7" s="19"/>
      <c r="CXB7" s="36"/>
      <c r="CXC7" s="19"/>
      <c r="CXD7" s="36"/>
      <c r="CXE7" s="19"/>
      <c r="CXF7" s="36"/>
      <c r="CXG7" s="19"/>
      <c r="CXH7" s="36"/>
      <c r="CXI7" s="19"/>
      <c r="CXJ7" s="36"/>
      <c r="CXK7" s="19"/>
      <c r="CXL7" s="36"/>
      <c r="CXM7" s="19"/>
      <c r="CXN7" s="36"/>
      <c r="CXO7" s="19"/>
      <c r="CXP7" s="36"/>
      <c r="CXQ7" s="19"/>
      <c r="CXR7" s="36"/>
      <c r="CXS7" s="19"/>
      <c r="CXT7" s="36"/>
      <c r="CXU7" s="19"/>
      <c r="CXV7" s="36"/>
      <c r="CXW7" s="19"/>
      <c r="CXX7" s="36"/>
      <c r="CXY7" s="19"/>
      <c r="CXZ7" s="36"/>
      <c r="CYA7" s="19"/>
      <c r="CYB7" s="36"/>
      <c r="CYC7" s="19"/>
      <c r="CYD7" s="36"/>
      <c r="CYE7" s="19"/>
      <c r="CYF7" s="36"/>
      <c r="CYG7" s="19"/>
      <c r="CYH7" s="36"/>
      <c r="CYI7" s="19"/>
      <c r="CYJ7" s="36"/>
      <c r="CYK7" s="19"/>
      <c r="CYL7" s="36"/>
      <c r="CYM7" s="19"/>
      <c r="CYN7" s="36"/>
      <c r="CYO7" s="19"/>
      <c r="CYP7" s="36"/>
      <c r="CYQ7" s="19"/>
      <c r="CYR7" s="36"/>
      <c r="CYS7" s="19"/>
      <c r="CYT7" s="36"/>
      <c r="CYU7" s="19"/>
      <c r="CYV7" s="36"/>
      <c r="CYW7" s="19"/>
      <c r="CYX7" s="36"/>
      <c r="CYY7" s="19"/>
      <c r="CYZ7" s="36"/>
      <c r="CZA7" s="19"/>
      <c r="CZB7" s="36"/>
      <c r="CZC7" s="19"/>
      <c r="CZD7" s="36"/>
      <c r="CZE7" s="19"/>
      <c r="CZF7" s="36"/>
      <c r="CZG7" s="19"/>
      <c r="CZH7" s="36"/>
      <c r="CZI7" s="19"/>
      <c r="CZJ7" s="36"/>
      <c r="CZK7" s="19"/>
      <c r="CZL7" s="36"/>
      <c r="CZM7" s="19"/>
      <c r="CZN7" s="36"/>
      <c r="CZO7" s="19"/>
      <c r="CZP7" s="36"/>
      <c r="CZQ7" s="19"/>
      <c r="CZR7" s="36"/>
      <c r="CZS7" s="19"/>
      <c r="CZT7" s="36"/>
      <c r="CZU7" s="19"/>
      <c r="CZV7" s="36"/>
      <c r="CZW7" s="19"/>
      <c r="CZX7" s="36"/>
      <c r="CZY7" s="19"/>
      <c r="CZZ7" s="36"/>
      <c r="DAA7" s="19"/>
      <c r="DAB7" s="36"/>
      <c r="DAC7" s="19"/>
      <c r="DAD7" s="36"/>
      <c r="DAE7" s="19"/>
      <c r="DAF7" s="36"/>
      <c r="DAG7" s="19"/>
      <c r="DAH7" s="36"/>
      <c r="DAI7" s="19"/>
      <c r="DAJ7" s="36"/>
      <c r="DAK7" s="19"/>
      <c r="DAL7" s="36"/>
      <c r="DAM7" s="19"/>
      <c r="DAN7" s="36"/>
      <c r="DAO7" s="19"/>
      <c r="DAP7" s="36"/>
      <c r="DAQ7" s="19"/>
      <c r="DAR7" s="36"/>
      <c r="DAS7" s="19"/>
      <c r="DAT7" s="36"/>
      <c r="DAU7" s="19"/>
      <c r="DAV7" s="36"/>
      <c r="DAW7" s="19"/>
      <c r="DAX7" s="36"/>
      <c r="DAY7" s="19"/>
      <c r="DAZ7" s="36"/>
      <c r="DBA7" s="19"/>
      <c r="DBB7" s="36"/>
      <c r="DBC7" s="19"/>
      <c r="DBD7" s="36"/>
      <c r="DBE7" s="19"/>
      <c r="DBF7" s="36"/>
      <c r="DBG7" s="19"/>
      <c r="DBH7" s="36"/>
      <c r="DBI7" s="19"/>
      <c r="DBJ7" s="36"/>
      <c r="DBK7" s="19"/>
      <c r="DBL7" s="36"/>
      <c r="DBM7" s="19"/>
      <c r="DBN7" s="36"/>
      <c r="DBO7" s="19"/>
      <c r="DBP7" s="36"/>
      <c r="DBQ7" s="19"/>
      <c r="DBR7" s="36"/>
      <c r="DBS7" s="19"/>
      <c r="DBT7" s="36"/>
      <c r="DBU7" s="19"/>
      <c r="DBV7" s="36"/>
      <c r="DBW7" s="19"/>
      <c r="DBX7" s="36"/>
      <c r="DBY7" s="19"/>
      <c r="DBZ7" s="36"/>
      <c r="DCA7" s="19"/>
      <c r="DCB7" s="36"/>
      <c r="DCC7" s="19"/>
      <c r="DCD7" s="36"/>
      <c r="DCE7" s="19"/>
      <c r="DCF7" s="36"/>
      <c r="DCG7" s="19"/>
      <c r="DCH7" s="36"/>
      <c r="DCI7" s="19"/>
      <c r="DCJ7" s="36"/>
      <c r="DCK7" s="19"/>
      <c r="DCL7" s="36"/>
      <c r="DCM7" s="19"/>
      <c r="DCN7" s="36"/>
      <c r="DCO7" s="19"/>
      <c r="DCP7" s="36"/>
      <c r="DCQ7" s="19"/>
      <c r="DCR7" s="36"/>
      <c r="DCS7" s="19"/>
      <c r="DCT7" s="36"/>
      <c r="DCU7" s="19"/>
      <c r="DCV7" s="36"/>
      <c r="DCW7" s="19"/>
      <c r="DCX7" s="36"/>
      <c r="DCY7" s="19"/>
      <c r="DCZ7" s="36"/>
      <c r="DDA7" s="19"/>
      <c r="DDB7" s="36"/>
      <c r="DDC7" s="19"/>
      <c r="DDD7" s="36"/>
      <c r="DDE7" s="19"/>
      <c r="DDF7" s="36"/>
      <c r="DDG7" s="19"/>
      <c r="DDH7" s="36"/>
      <c r="DDI7" s="19"/>
      <c r="DDJ7" s="36"/>
      <c r="DDK7" s="19"/>
      <c r="DDL7" s="36"/>
      <c r="DDM7" s="19"/>
      <c r="DDN7" s="36"/>
      <c r="DDO7" s="19"/>
      <c r="DDP7" s="36"/>
      <c r="DDQ7" s="19"/>
      <c r="DDR7" s="36"/>
      <c r="DDS7" s="19"/>
      <c r="DDT7" s="36"/>
      <c r="DDU7" s="19"/>
      <c r="DDV7" s="36"/>
      <c r="DDW7" s="19"/>
      <c r="DDX7" s="36"/>
      <c r="DDY7" s="19"/>
      <c r="DDZ7" s="36"/>
      <c r="DEA7" s="19"/>
      <c r="DEB7" s="36"/>
      <c r="DEC7" s="19"/>
      <c r="DED7" s="36"/>
      <c r="DEE7" s="19"/>
      <c r="DEF7" s="36"/>
      <c r="DEG7" s="19"/>
      <c r="DEH7" s="36"/>
      <c r="DEI7" s="19"/>
      <c r="DEJ7" s="36"/>
      <c r="DEK7" s="19"/>
      <c r="DEL7" s="36"/>
      <c r="DEM7" s="19"/>
      <c r="DEN7" s="36"/>
      <c r="DEO7" s="19"/>
      <c r="DEP7" s="36"/>
      <c r="DEQ7" s="19"/>
      <c r="DER7" s="36"/>
      <c r="DES7" s="19"/>
      <c r="DET7" s="36"/>
      <c r="DEU7" s="19"/>
      <c r="DEV7" s="36"/>
      <c r="DEW7" s="19"/>
      <c r="DEX7" s="36"/>
      <c r="DEY7" s="19"/>
      <c r="DEZ7" s="36"/>
      <c r="DFA7" s="19"/>
      <c r="DFB7" s="36"/>
      <c r="DFC7" s="19"/>
      <c r="DFD7" s="36"/>
      <c r="DFE7" s="19"/>
      <c r="DFF7" s="36"/>
      <c r="DFG7" s="19"/>
      <c r="DFH7" s="36"/>
      <c r="DFI7" s="19"/>
      <c r="DFJ7" s="36"/>
      <c r="DFK7" s="19"/>
      <c r="DFL7" s="36"/>
      <c r="DFM7" s="19"/>
      <c r="DFN7" s="36"/>
      <c r="DFO7" s="19"/>
      <c r="DFP7" s="36"/>
      <c r="DFQ7" s="19"/>
      <c r="DFR7" s="36"/>
      <c r="DFS7" s="19"/>
      <c r="DFT7" s="36"/>
      <c r="DFU7" s="19"/>
      <c r="DFV7" s="36"/>
      <c r="DFW7" s="19"/>
      <c r="DFX7" s="36"/>
      <c r="DFY7" s="19"/>
      <c r="DFZ7" s="36"/>
      <c r="DGA7" s="19"/>
      <c r="DGB7" s="36"/>
      <c r="DGC7" s="19"/>
      <c r="DGD7" s="36"/>
      <c r="DGE7" s="19"/>
      <c r="DGF7" s="36"/>
      <c r="DGG7" s="19"/>
      <c r="DGH7" s="36"/>
      <c r="DGI7" s="19"/>
      <c r="DGJ7" s="36"/>
      <c r="DGK7" s="19"/>
      <c r="DGL7" s="36"/>
      <c r="DGM7" s="19"/>
      <c r="DGN7" s="36"/>
      <c r="DGO7" s="19"/>
      <c r="DGP7" s="36"/>
      <c r="DGQ7" s="19"/>
      <c r="DGR7" s="36"/>
      <c r="DGS7" s="19"/>
      <c r="DGT7" s="36"/>
      <c r="DGU7" s="19"/>
      <c r="DGV7" s="36"/>
      <c r="DGW7" s="19"/>
      <c r="DGX7" s="36"/>
      <c r="DGY7" s="19"/>
      <c r="DGZ7" s="36"/>
      <c r="DHA7" s="19"/>
      <c r="DHB7" s="36"/>
      <c r="DHC7" s="19"/>
      <c r="DHD7" s="36"/>
      <c r="DHE7" s="19"/>
      <c r="DHF7" s="36"/>
      <c r="DHG7" s="19"/>
      <c r="DHH7" s="36"/>
      <c r="DHI7" s="19"/>
      <c r="DHJ7" s="36"/>
      <c r="DHK7" s="19"/>
      <c r="DHL7" s="36"/>
      <c r="DHM7" s="19"/>
      <c r="DHN7" s="36"/>
      <c r="DHO7" s="19"/>
      <c r="DHP7" s="36"/>
      <c r="DHQ7" s="19"/>
      <c r="DHR7" s="36"/>
      <c r="DHS7" s="19"/>
      <c r="DHT7" s="36"/>
      <c r="DHU7" s="19"/>
      <c r="DHV7" s="36"/>
      <c r="DHW7" s="19"/>
      <c r="DHX7" s="36"/>
      <c r="DHY7" s="19"/>
      <c r="DHZ7" s="36"/>
      <c r="DIA7" s="19"/>
      <c r="DIB7" s="36"/>
      <c r="DIC7" s="19"/>
      <c r="DID7" s="36"/>
      <c r="DIE7" s="19"/>
      <c r="DIF7" s="36"/>
      <c r="DIG7" s="19"/>
      <c r="DIH7" s="36"/>
      <c r="DII7" s="19"/>
      <c r="DIJ7" s="36"/>
      <c r="DIK7" s="19"/>
      <c r="DIL7" s="36"/>
      <c r="DIM7" s="19"/>
      <c r="DIN7" s="36"/>
      <c r="DIO7" s="19"/>
      <c r="DIP7" s="36"/>
      <c r="DIQ7" s="19"/>
      <c r="DIR7" s="36"/>
      <c r="DIS7" s="19"/>
      <c r="DIT7" s="36"/>
      <c r="DIU7" s="19"/>
      <c r="DIV7" s="36"/>
      <c r="DIW7" s="19"/>
      <c r="DIX7" s="36"/>
      <c r="DIY7" s="19"/>
      <c r="DIZ7" s="36"/>
      <c r="DJA7" s="19"/>
      <c r="DJB7" s="36"/>
      <c r="DJC7" s="19"/>
      <c r="DJD7" s="36"/>
      <c r="DJE7" s="19"/>
      <c r="DJF7" s="36"/>
      <c r="DJG7" s="19"/>
      <c r="DJH7" s="36"/>
      <c r="DJI7" s="19"/>
      <c r="DJJ7" s="36"/>
      <c r="DJK7" s="19"/>
      <c r="DJL7" s="36"/>
      <c r="DJM7" s="19"/>
      <c r="DJN7" s="36"/>
      <c r="DJO7" s="19"/>
      <c r="DJP7" s="36"/>
      <c r="DJQ7" s="19"/>
      <c r="DJR7" s="36"/>
      <c r="DJS7" s="19"/>
      <c r="DJT7" s="36"/>
      <c r="DJU7" s="19"/>
      <c r="DJV7" s="36"/>
      <c r="DJW7" s="19"/>
      <c r="DJX7" s="36"/>
      <c r="DJY7" s="19"/>
      <c r="DJZ7" s="36"/>
      <c r="DKA7" s="19"/>
      <c r="DKB7" s="36"/>
      <c r="DKC7" s="19"/>
      <c r="DKD7" s="36"/>
      <c r="DKE7" s="19"/>
      <c r="DKF7" s="36"/>
      <c r="DKG7" s="19"/>
      <c r="DKH7" s="36"/>
      <c r="DKI7" s="19"/>
      <c r="DKJ7" s="36"/>
      <c r="DKK7" s="19"/>
      <c r="DKL7" s="36"/>
      <c r="DKM7" s="19"/>
      <c r="DKN7" s="36"/>
      <c r="DKO7" s="19"/>
      <c r="DKP7" s="36"/>
      <c r="DKQ7" s="19"/>
      <c r="DKR7" s="36"/>
      <c r="DKS7" s="19"/>
      <c r="DKT7" s="36"/>
      <c r="DKU7" s="19"/>
      <c r="DKV7" s="36"/>
      <c r="DKW7" s="19"/>
      <c r="DKX7" s="36"/>
      <c r="DKY7" s="19"/>
      <c r="DKZ7" s="36"/>
      <c r="DLA7" s="19"/>
      <c r="DLB7" s="36"/>
      <c r="DLC7" s="19"/>
      <c r="DLD7" s="36"/>
      <c r="DLE7" s="19"/>
      <c r="DLF7" s="36"/>
      <c r="DLG7" s="19"/>
      <c r="DLH7" s="36"/>
      <c r="DLI7" s="19"/>
      <c r="DLJ7" s="36"/>
      <c r="DLK7" s="19"/>
      <c r="DLL7" s="36"/>
      <c r="DLM7" s="19"/>
      <c r="DLN7" s="36"/>
      <c r="DLO7" s="19"/>
      <c r="DLP7" s="36"/>
      <c r="DLQ7" s="19"/>
      <c r="DLR7" s="36"/>
      <c r="DLS7" s="19"/>
      <c r="DLT7" s="36"/>
      <c r="DLU7" s="19"/>
      <c r="DLV7" s="36"/>
      <c r="DLW7" s="19"/>
      <c r="DLX7" s="36"/>
      <c r="DLY7" s="19"/>
      <c r="DLZ7" s="36"/>
      <c r="DMA7" s="19"/>
      <c r="DMB7" s="36"/>
      <c r="DMC7" s="19"/>
      <c r="DMD7" s="36"/>
      <c r="DME7" s="19"/>
      <c r="DMF7" s="36"/>
      <c r="DMG7" s="19"/>
      <c r="DMH7" s="36"/>
      <c r="DMI7" s="19"/>
      <c r="DMJ7" s="36"/>
      <c r="DMK7" s="19"/>
      <c r="DML7" s="36"/>
      <c r="DMM7" s="19"/>
      <c r="DMN7" s="36"/>
      <c r="DMO7" s="19"/>
      <c r="DMP7" s="36"/>
      <c r="DMQ7" s="19"/>
      <c r="DMR7" s="36"/>
      <c r="DMS7" s="19"/>
      <c r="DMT7" s="36"/>
      <c r="DMU7" s="19"/>
      <c r="DMV7" s="36"/>
      <c r="DMW7" s="19"/>
      <c r="DMX7" s="36"/>
      <c r="DMY7" s="19"/>
      <c r="DMZ7" s="36"/>
      <c r="DNA7" s="19"/>
      <c r="DNB7" s="36"/>
      <c r="DNC7" s="19"/>
      <c r="DND7" s="36"/>
      <c r="DNE7" s="19"/>
      <c r="DNF7" s="36"/>
      <c r="DNG7" s="19"/>
      <c r="DNH7" s="36"/>
      <c r="DNI7" s="19"/>
      <c r="DNJ7" s="36"/>
      <c r="DNK7" s="19"/>
      <c r="DNL7" s="36"/>
      <c r="DNM7" s="19"/>
      <c r="DNN7" s="36"/>
      <c r="DNO7" s="19"/>
      <c r="DNP7" s="36"/>
      <c r="DNQ7" s="19"/>
      <c r="DNR7" s="36"/>
      <c r="DNS7" s="19"/>
      <c r="DNT7" s="36"/>
      <c r="DNU7" s="19"/>
      <c r="DNV7" s="36"/>
      <c r="DNW7" s="19"/>
      <c r="DNX7" s="36"/>
      <c r="DNY7" s="19"/>
      <c r="DNZ7" s="36"/>
      <c r="DOA7" s="19"/>
      <c r="DOB7" s="36"/>
      <c r="DOC7" s="19"/>
      <c r="DOD7" s="36"/>
      <c r="DOE7" s="19"/>
      <c r="DOF7" s="36"/>
      <c r="DOG7" s="19"/>
      <c r="DOH7" s="36"/>
      <c r="DOI7" s="19"/>
      <c r="DOJ7" s="36"/>
      <c r="DOK7" s="19"/>
      <c r="DOL7" s="36"/>
      <c r="DOM7" s="19"/>
      <c r="DON7" s="36"/>
      <c r="DOO7" s="19"/>
      <c r="DOP7" s="36"/>
      <c r="DOQ7" s="19"/>
      <c r="DOR7" s="36"/>
      <c r="DOS7" s="19"/>
      <c r="DOT7" s="36"/>
      <c r="DOU7" s="19"/>
      <c r="DOV7" s="36"/>
      <c r="DOW7" s="19"/>
      <c r="DOX7" s="36"/>
      <c r="DOY7" s="19"/>
      <c r="DOZ7" s="36"/>
      <c r="DPA7" s="19"/>
      <c r="DPB7" s="36"/>
      <c r="DPC7" s="19"/>
      <c r="DPD7" s="36"/>
      <c r="DPE7" s="19"/>
      <c r="DPF7" s="36"/>
      <c r="DPG7" s="19"/>
      <c r="DPH7" s="36"/>
      <c r="DPI7" s="19"/>
      <c r="DPJ7" s="36"/>
      <c r="DPK7" s="19"/>
      <c r="DPL7" s="36"/>
      <c r="DPM7" s="19"/>
      <c r="DPN7" s="36"/>
      <c r="DPO7" s="19"/>
      <c r="DPP7" s="36"/>
      <c r="DPQ7" s="19"/>
      <c r="DPR7" s="36"/>
      <c r="DPS7" s="19"/>
      <c r="DPT7" s="36"/>
      <c r="DPU7" s="19"/>
      <c r="DPV7" s="36"/>
      <c r="DPW7" s="19"/>
      <c r="DPX7" s="36"/>
      <c r="DPY7" s="19"/>
      <c r="DPZ7" s="36"/>
      <c r="DQA7" s="19"/>
      <c r="DQB7" s="36"/>
      <c r="DQC7" s="19"/>
      <c r="DQD7" s="36"/>
      <c r="DQE7" s="19"/>
      <c r="DQF7" s="36"/>
      <c r="DQG7" s="19"/>
      <c r="DQH7" s="36"/>
      <c r="DQI7" s="19"/>
      <c r="DQJ7" s="36"/>
      <c r="DQK7" s="19"/>
      <c r="DQL7" s="36"/>
      <c r="DQM7" s="19"/>
      <c r="DQN7" s="36"/>
      <c r="DQO7" s="19"/>
      <c r="DQP7" s="36"/>
      <c r="DQQ7" s="19"/>
      <c r="DQR7" s="36"/>
      <c r="DQS7" s="19"/>
      <c r="DQT7" s="36"/>
      <c r="DQU7" s="19"/>
      <c r="DQV7" s="36"/>
      <c r="DQW7" s="19"/>
      <c r="DQX7" s="36"/>
      <c r="DQY7" s="19"/>
      <c r="DQZ7" s="36"/>
      <c r="DRA7" s="19"/>
      <c r="DRB7" s="36"/>
      <c r="DRC7" s="19"/>
      <c r="DRD7" s="36"/>
      <c r="DRE7" s="19"/>
      <c r="DRF7" s="36"/>
      <c r="DRG7" s="19"/>
      <c r="DRH7" s="36"/>
      <c r="DRI7" s="19"/>
      <c r="DRJ7" s="36"/>
      <c r="DRK7" s="19"/>
      <c r="DRL7" s="36"/>
      <c r="DRM7" s="19"/>
      <c r="DRN7" s="36"/>
      <c r="DRO7" s="19"/>
      <c r="DRP7" s="36"/>
      <c r="DRQ7" s="19"/>
      <c r="DRR7" s="36"/>
      <c r="DRS7" s="19"/>
      <c r="DRT7" s="36"/>
      <c r="DRU7" s="19"/>
      <c r="DRV7" s="36"/>
      <c r="DRW7" s="19"/>
      <c r="DRX7" s="36"/>
      <c r="DRY7" s="19"/>
      <c r="DRZ7" s="36"/>
      <c r="DSA7" s="19"/>
      <c r="DSB7" s="36"/>
      <c r="DSC7" s="19"/>
      <c r="DSD7" s="36"/>
      <c r="DSE7" s="19"/>
      <c r="DSF7" s="36"/>
      <c r="DSG7" s="19"/>
      <c r="DSH7" s="36"/>
      <c r="DSI7" s="19"/>
      <c r="DSJ7" s="36"/>
      <c r="DSK7" s="19"/>
      <c r="DSL7" s="36"/>
      <c r="DSM7" s="19"/>
      <c r="DSN7" s="36"/>
      <c r="DSO7" s="19"/>
      <c r="DSP7" s="36"/>
      <c r="DSQ7" s="19"/>
      <c r="DSR7" s="36"/>
      <c r="DSS7" s="19"/>
      <c r="DST7" s="36"/>
      <c r="DSU7" s="19"/>
      <c r="DSV7" s="36"/>
      <c r="DSW7" s="19"/>
      <c r="DSX7" s="36"/>
      <c r="DSY7" s="19"/>
      <c r="DSZ7" s="36"/>
      <c r="DTA7" s="19"/>
      <c r="DTB7" s="36"/>
      <c r="DTC7" s="19"/>
      <c r="DTD7" s="36"/>
      <c r="DTE7" s="19"/>
      <c r="DTF7" s="36"/>
      <c r="DTG7" s="19"/>
      <c r="DTH7" s="36"/>
      <c r="DTI7" s="19"/>
      <c r="DTJ7" s="36"/>
      <c r="DTK7" s="19"/>
      <c r="DTL7" s="36"/>
      <c r="DTM7" s="19"/>
      <c r="DTN7" s="36"/>
      <c r="DTO7" s="19"/>
      <c r="DTP7" s="36"/>
      <c r="DTQ7" s="19"/>
      <c r="DTR7" s="36"/>
      <c r="DTS7" s="19"/>
      <c r="DTT7" s="36"/>
      <c r="DTU7" s="19"/>
      <c r="DTV7" s="36"/>
      <c r="DTW7" s="19"/>
      <c r="DTX7" s="36"/>
      <c r="DTY7" s="19"/>
      <c r="DTZ7" s="36"/>
      <c r="DUA7" s="19"/>
      <c r="DUB7" s="36"/>
      <c r="DUC7" s="19"/>
      <c r="DUD7" s="36"/>
      <c r="DUE7" s="19"/>
      <c r="DUF7" s="36"/>
      <c r="DUG7" s="19"/>
      <c r="DUH7" s="36"/>
      <c r="DUI7" s="19"/>
      <c r="DUJ7" s="36"/>
      <c r="DUK7" s="19"/>
      <c r="DUL7" s="36"/>
      <c r="DUM7" s="19"/>
      <c r="DUN7" s="36"/>
      <c r="DUO7" s="19"/>
      <c r="DUP7" s="36"/>
      <c r="DUQ7" s="19"/>
      <c r="DUR7" s="36"/>
      <c r="DUS7" s="19"/>
      <c r="DUT7" s="36"/>
      <c r="DUU7" s="19"/>
      <c r="DUV7" s="36"/>
      <c r="DUW7" s="19"/>
      <c r="DUX7" s="36"/>
      <c r="DUY7" s="19"/>
      <c r="DUZ7" s="36"/>
      <c r="DVA7" s="19"/>
      <c r="DVB7" s="36"/>
      <c r="DVC7" s="19"/>
      <c r="DVD7" s="36"/>
      <c r="DVE7" s="19"/>
      <c r="DVF7" s="36"/>
      <c r="DVG7" s="19"/>
      <c r="DVH7" s="36"/>
      <c r="DVI7" s="19"/>
      <c r="DVJ7" s="36"/>
      <c r="DVK7" s="19"/>
      <c r="DVL7" s="36"/>
      <c r="DVM7" s="19"/>
      <c r="DVN7" s="36"/>
      <c r="DVO7" s="19"/>
      <c r="DVP7" s="36"/>
      <c r="DVQ7" s="19"/>
      <c r="DVR7" s="36"/>
      <c r="DVS7" s="19"/>
      <c r="DVT7" s="36"/>
      <c r="DVU7" s="19"/>
      <c r="DVV7" s="36"/>
      <c r="DVW7" s="19"/>
      <c r="DVX7" s="36"/>
      <c r="DVY7" s="19"/>
      <c r="DVZ7" s="36"/>
      <c r="DWA7" s="19"/>
      <c r="DWB7" s="36"/>
      <c r="DWC7" s="19"/>
      <c r="DWD7" s="36"/>
      <c r="DWE7" s="19"/>
      <c r="DWF7" s="36"/>
      <c r="DWG7" s="19"/>
      <c r="DWH7" s="36"/>
      <c r="DWI7" s="19"/>
      <c r="DWJ7" s="36"/>
      <c r="DWK7" s="19"/>
      <c r="DWL7" s="36"/>
      <c r="DWM7" s="19"/>
      <c r="DWN7" s="36"/>
      <c r="DWO7" s="19"/>
      <c r="DWP7" s="36"/>
      <c r="DWQ7" s="19"/>
      <c r="DWR7" s="36"/>
      <c r="DWS7" s="19"/>
      <c r="DWT7" s="36"/>
      <c r="DWU7" s="19"/>
      <c r="DWV7" s="36"/>
      <c r="DWW7" s="19"/>
      <c r="DWX7" s="36"/>
      <c r="DWY7" s="19"/>
      <c r="DWZ7" s="36"/>
      <c r="DXA7" s="19"/>
      <c r="DXB7" s="36"/>
      <c r="DXC7" s="19"/>
      <c r="DXD7" s="36"/>
      <c r="DXE7" s="19"/>
      <c r="DXF7" s="36"/>
      <c r="DXG7" s="19"/>
      <c r="DXH7" s="36"/>
      <c r="DXI7" s="19"/>
      <c r="DXJ7" s="36"/>
      <c r="DXK7" s="19"/>
      <c r="DXL7" s="36"/>
      <c r="DXM7" s="19"/>
      <c r="DXN7" s="36"/>
      <c r="DXO7" s="19"/>
      <c r="DXP7" s="36"/>
      <c r="DXQ7" s="19"/>
      <c r="DXR7" s="36"/>
      <c r="DXS7" s="19"/>
      <c r="DXT7" s="36"/>
      <c r="DXU7" s="19"/>
      <c r="DXV7" s="36"/>
      <c r="DXW7" s="19"/>
      <c r="DXX7" s="36"/>
      <c r="DXY7" s="19"/>
      <c r="DXZ7" s="36"/>
      <c r="DYA7" s="19"/>
      <c r="DYB7" s="36"/>
      <c r="DYC7" s="19"/>
      <c r="DYD7" s="36"/>
      <c r="DYE7" s="19"/>
      <c r="DYF7" s="36"/>
      <c r="DYG7" s="19"/>
      <c r="DYH7" s="36"/>
      <c r="DYI7" s="19"/>
      <c r="DYJ7" s="36"/>
      <c r="DYK7" s="19"/>
      <c r="DYL7" s="36"/>
      <c r="DYM7" s="19"/>
      <c r="DYN7" s="36"/>
      <c r="DYO7" s="19"/>
      <c r="DYP7" s="36"/>
      <c r="DYQ7" s="19"/>
      <c r="DYR7" s="36"/>
      <c r="DYS7" s="19"/>
      <c r="DYT7" s="36"/>
      <c r="DYU7" s="19"/>
      <c r="DYV7" s="36"/>
      <c r="DYW7" s="19"/>
      <c r="DYX7" s="36"/>
      <c r="DYY7" s="19"/>
      <c r="DYZ7" s="36"/>
      <c r="DZA7" s="19"/>
      <c r="DZB7" s="36"/>
      <c r="DZC7" s="19"/>
      <c r="DZD7" s="36"/>
      <c r="DZE7" s="19"/>
      <c r="DZF7" s="36"/>
      <c r="DZG7" s="19"/>
      <c r="DZH7" s="36"/>
      <c r="DZI7" s="19"/>
      <c r="DZJ7" s="36"/>
      <c r="DZK7" s="19"/>
      <c r="DZL7" s="36"/>
      <c r="DZM7" s="19"/>
      <c r="DZN7" s="36"/>
      <c r="DZO7" s="19"/>
      <c r="DZP7" s="36"/>
      <c r="DZQ7" s="19"/>
      <c r="DZR7" s="36"/>
      <c r="DZS7" s="19"/>
      <c r="DZT7" s="36"/>
      <c r="DZU7" s="19"/>
      <c r="DZV7" s="36"/>
      <c r="DZW7" s="19"/>
      <c r="DZX7" s="36"/>
      <c r="DZY7" s="19"/>
      <c r="DZZ7" s="36"/>
      <c r="EAA7" s="19"/>
      <c r="EAB7" s="36"/>
      <c r="EAC7" s="19"/>
      <c r="EAD7" s="36"/>
      <c r="EAE7" s="19"/>
      <c r="EAF7" s="36"/>
      <c r="EAG7" s="19"/>
      <c r="EAH7" s="36"/>
      <c r="EAI7" s="19"/>
      <c r="EAJ7" s="36"/>
      <c r="EAK7" s="19"/>
      <c r="EAL7" s="36"/>
      <c r="EAM7" s="19"/>
      <c r="EAN7" s="36"/>
      <c r="EAO7" s="19"/>
      <c r="EAP7" s="36"/>
      <c r="EAQ7" s="19"/>
      <c r="EAR7" s="36"/>
      <c r="EAS7" s="19"/>
      <c r="EAT7" s="36"/>
      <c r="EAU7" s="19"/>
      <c r="EAV7" s="36"/>
      <c r="EAW7" s="19"/>
      <c r="EAX7" s="36"/>
      <c r="EAY7" s="19"/>
      <c r="EAZ7" s="36"/>
      <c r="EBA7" s="19"/>
      <c r="EBB7" s="36"/>
      <c r="EBC7" s="19"/>
      <c r="EBD7" s="36"/>
      <c r="EBE7" s="19"/>
      <c r="EBF7" s="36"/>
      <c r="EBG7" s="19"/>
      <c r="EBH7" s="36"/>
      <c r="EBI7" s="19"/>
      <c r="EBJ7" s="36"/>
      <c r="EBK7" s="19"/>
      <c r="EBL7" s="36"/>
      <c r="EBM7" s="19"/>
      <c r="EBN7" s="36"/>
      <c r="EBO7" s="19"/>
      <c r="EBP7" s="36"/>
      <c r="EBQ7" s="19"/>
      <c r="EBR7" s="36"/>
      <c r="EBS7" s="19"/>
      <c r="EBT7" s="36"/>
      <c r="EBU7" s="19"/>
      <c r="EBV7" s="36"/>
      <c r="EBW7" s="19"/>
      <c r="EBX7" s="36"/>
      <c r="EBY7" s="19"/>
      <c r="EBZ7" s="36"/>
      <c r="ECA7" s="19"/>
      <c r="ECB7" s="36"/>
      <c r="ECC7" s="19"/>
      <c r="ECD7" s="36"/>
      <c r="ECE7" s="19"/>
      <c r="ECF7" s="36"/>
      <c r="ECG7" s="19"/>
      <c r="ECH7" s="36"/>
      <c r="ECI7" s="19"/>
      <c r="ECJ7" s="36"/>
      <c r="ECK7" s="19"/>
      <c r="ECL7" s="36"/>
      <c r="ECM7" s="19"/>
      <c r="ECN7" s="36"/>
      <c r="ECO7" s="19"/>
      <c r="ECP7" s="36"/>
      <c r="ECQ7" s="19"/>
      <c r="ECR7" s="36"/>
      <c r="ECS7" s="19"/>
      <c r="ECT7" s="36"/>
      <c r="ECU7" s="19"/>
      <c r="ECV7" s="36"/>
      <c r="ECW7" s="19"/>
      <c r="ECX7" s="36"/>
      <c r="ECY7" s="19"/>
      <c r="ECZ7" s="36"/>
      <c r="EDA7" s="19"/>
      <c r="EDB7" s="36"/>
      <c r="EDC7" s="19"/>
      <c r="EDD7" s="36"/>
      <c r="EDE7" s="19"/>
      <c r="EDF7" s="36"/>
      <c r="EDG7" s="19"/>
      <c r="EDH7" s="36"/>
      <c r="EDI7" s="19"/>
      <c r="EDJ7" s="36"/>
      <c r="EDK7" s="19"/>
      <c r="EDL7" s="36"/>
      <c r="EDM7" s="19"/>
      <c r="EDN7" s="36"/>
      <c r="EDO7" s="19"/>
      <c r="EDP7" s="36"/>
      <c r="EDQ7" s="19"/>
      <c r="EDR7" s="36"/>
      <c r="EDS7" s="19"/>
      <c r="EDT7" s="36"/>
      <c r="EDU7" s="19"/>
      <c r="EDV7" s="36"/>
      <c r="EDW7" s="19"/>
      <c r="EDX7" s="36"/>
      <c r="EDY7" s="19"/>
      <c r="EDZ7" s="36"/>
      <c r="EEA7" s="19"/>
      <c r="EEB7" s="36"/>
      <c r="EEC7" s="19"/>
      <c r="EED7" s="36"/>
      <c r="EEE7" s="19"/>
      <c r="EEF7" s="36"/>
      <c r="EEG7" s="19"/>
      <c r="EEH7" s="36"/>
      <c r="EEI7" s="19"/>
      <c r="EEJ7" s="36"/>
      <c r="EEK7" s="19"/>
      <c r="EEL7" s="36"/>
      <c r="EEM7" s="19"/>
      <c r="EEN7" s="36"/>
      <c r="EEO7" s="19"/>
      <c r="EEP7" s="36"/>
      <c r="EEQ7" s="19"/>
      <c r="EER7" s="36"/>
      <c r="EES7" s="19"/>
      <c r="EET7" s="36"/>
      <c r="EEU7" s="19"/>
      <c r="EEV7" s="36"/>
      <c r="EEW7" s="19"/>
      <c r="EEX7" s="36"/>
      <c r="EEY7" s="19"/>
      <c r="EEZ7" s="36"/>
      <c r="EFA7" s="19"/>
      <c r="EFB7" s="36"/>
      <c r="EFC7" s="19"/>
      <c r="EFD7" s="36"/>
      <c r="EFE7" s="19"/>
      <c r="EFF7" s="36"/>
      <c r="EFG7" s="19"/>
      <c r="EFH7" s="36"/>
      <c r="EFI7" s="19"/>
      <c r="EFJ7" s="36"/>
      <c r="EFK7" s="19"/>
      <c r="EFL7" s="36"/>
      <c r="EFM7" s="19"/>
      <c r="EFN7" s="36"/>
      <c r="EFO7" s="19"/>
      <c r="EFP7" s="36"/>
      <c r="EFQ7" s="19"/>
      <c r="EFR7" s="36"/>
      <c r="EFS7" s="19"/>
      <c r="EFT7" s="36"/>
      <c r="EFU7" s="19"/>
      <c r="EFV7" s="36"/>
      <c r="EFW7" s="19"/>
      <c r="EFX7" s="36"/>
      <c r="EFY7" s="19"/>
      <c r="EFZ7" s="36"/>
      <c r="EGA7" s="19"/>
      <c r="EGB7" s="36"/>
      <c r="EGC7" s="19"/>
      <c r="EGD7" s="36"/>
      <c r="EGE7" s="19"/>
      <c r="EGF7" s="36"/>
      <c r="EGG7" s="19"/>
      <c r="EGH7" s="36"/>
      <c r="EGI7" s="19"/>
      <c r="EGJ7" s="36"/>
      <c r="EGK7" s="19"/>
      <c r="EGL7" s="36"/>
      <c r="EGM7" s="19"/>
      <c r="EGN7" s="36"/>
      <c r="EGO7" s="19"/>
      <c r="EGP7" s="36"/>
      <c r="EGQ7" s="19"/>
      <c r="EGR7" s="36"/>
      <c r="EGS7" s="19"/>
      <c r="EGT7" s="36"/>
      <c r="EGU7" s="19"/>
      <c r="EGV7" s="36"/>
      <c r="EGW7" s="19"/>
      <c r="EGX7" s="36"/>
      <c r="EGY7" s="19"/>
      <c r="EGZ7" s="36"/>
      <c r="EHA7" s="19"/>
      <c r="EHB7" s="36"/>
      <c r="EHC7" s="19"/>
      <c r="EHD7" s="36"/>
      <c r="EHE7" s="19"/>
      <c r="EHF7" s="36"/>
      <c r="EHG7" s="19"/>
      <c r="EHH7" s="36"/>
      <c r="EHI7" s="19"/>
      <c r="EHJ7" s="36"/>
      <c r="EHK7" s="19"/>
      <c r="EHL7" s="36"/>
      <c r="EHM7" s="19"/>
      <c r="EHN7" s="36"/>
      <c r="EHO7" s="19"/>
      <c r="EHP7" s="36"/>
      <c r="EHQ7" s="19"/>
      <c r="EHR7" s="36"/>
      <c r="EHS7" s="19"/>
      <c r="EHT7" s="36"/>
      <c r="EHU7" s="19"/>
      <c r="EHV7" s="36"/>
      <c r="EHW7" s="19"/>
      <c r="EHX7" s="36"/>
      <c r="EHY7" s="19"/>
      <c r="EHZ7" s="36"/>
      <c r="EIA7" s="19"/>
      <c r="EIB7" s="36"/>
      <c r="EIC7" s="19"/>
      <c r="EID7" s="36"/>
      <c r="EIE7" s="19"/>
      <c r="EIF7" s="36"/>
      <c r="EIG7" s="19"/>
      <c r="EIH7" s="36"/>
      <c r="EII7" s="19"/>
      <c r="EIJ7" s="36"/>
      <c r="EIK7" s="19"/>
      <c r="EIL7" s="36"/>
      <c r="EIM7" s="19"/>
      <c r="EIN7" s="36"/>
      <c r="EIO7" s="19"/>
      <c r="EIP7" s="36"/>
      <c r="EIQ7" s="19"/>
      <c r="EIR7" s="36"/>
      <c r="EIS7" s="19"/>
      <c r="EIT7" s="36"/>
      <c r="EIU7" s="19"/>
      <c r="EIV7" s="36"/>
      <c r="EIW7" s="19"/>
      <c r="EIX7" s="36"/>
      <c r="EIY7" s="19"/>
      <c r="EIZ7" s="36"/>
      <c r="EJA7" s="19"/>
      <c r="EJB7" s="36"/>
      <c r="EJC7" s="19"/>
      <c r="EJD7" s="36"/>
      <c r="EJE7" s="19"/>
      <c r="EJF7" s="36"/>
      <c r="EJG7" s="19"/>
      <c r="EJH7" s="36"/>
      <c r="EJI7" s="19"/>
      <c r="EJJ7" s="36"/>
      <c r="EJK7" s="19"/>
      <c r="EJL7" s="36"/>
      <c r="EJM7" s="19"/>
      <c r="EJN7" s="36"/>
      <c r="EJO7" s="19"/>
      <c r="EJP7" s="36"/>
      <c r="EJQ7" s="19"/>
      <c r="EJR7" s="36"/>
      <c r="EJS7" s="19"/>
      <c r="EJT7" s="36"/>
      <c r="EJU7" s="19"/>
      <c r="EJV7" s="36"/>
      <c r="EJW7" s="19"/>
      <c r="EJX7" s="36"/>
      <c r="EJY7" s="19"/>
      <c r="EJZ7" s="36"/>
      <c r="EKA7" s="19"/>
      <c r="EKB7" s="36"/>
      <c r="EKC7" s="19"/>
      <c r="EKD7" s="36"/>
      <c r="EKE7" s="19"/>
      <c r="EKF7" s="36"/>
      <c r="EKG7" s="19"/>
      <c r="EKH7" s="36"/>
      <c r="EKI7" s="19"/>
      <c r="EKJ7" s="36"/>
      <c r="EKK7" s="19"/>
      <c r="EKL7" s="36"/>
      <c r="EKM7" s="19"/>
      <c r="EKN7" s="36"/>
      <c r="EKO7" s="19"/>
      <c r="EKP7" s="36"/>
      <c r="EKQ7" s="19"/>
      <c r="EKR7" s="36"/>
      <c r="EKS7" s="19"/>
      <c r="EKT7" s="36"/>
      <c r="EKU7" s="19"/>
      <c r="EKV7" s="36"/>
      <c r="EKW7" s="19"/>
      <c r="EKX7" s="36"/>
      <c r="EKY7" s="19"/>
      <c r="EKZ7" s="36"/>
      <c r="ELA7" s="19"/>
      <c r="ELB7" s="36"/>
      <c r="ELC7" s="19"/>
      <c r="ELD7" s="36"/>
      <c r="ELE7" s="19"/>
      <c r="ELF7" s="36"/>
      <c r="ELG7" s="19"/>
      <c r="ELH7" s="36"/>
      <c r="ELI7" s="19"/>
      <c r="ELJ7" s="36"/>
      <c r="ELK7" s="19"/>
      <c r="ELL7" s="36"/>
      <c r="ELM7" s="19"/>
      <c r="ELN7" s="36"/>
      <c r="ELO7" s="19"/>
      <c r="ELP7" s="36"/>
      <c r="ELQ7" s="19"/>
      <c r="ELR7" s="36"/>
      <c r="ELS7" s="19"/>
      <c r="ELT7" s="36"/>
      <c r="ELU7" s="19"/>
      <c r="ELV7" s="36"/>
      <c r="ELW7" s="19"/>
      <c r="ELX7" s="36"/>
      <c r="ELY7" s="19"/>
      <c r="ELZ7" s="36"/>
      <c r="EMA7" s="19"/>
      <c r="EMB7" s="36"/>
      <c r="EMC7" s="19"/>
      <c r="EMD7" s="36"/>
      <c r="EME7" s="19"/>
      <c r="EMF7" s="36"/>
      <c r="EMG7" s="19"/>
      <c r="EMH7" s="36"/>
      <c r="EMI7" s="19"/>
      <c r="EMJ7" s="36"/>
      <c r="EMK7" s="19"/>
      <c r="EML7" s="36"/>
      <c r="EMM7" s="19"/>
      <c r="EMN7" s="36"/>
      <c r="EMO7" s="19"/>
      <c r="EMP7" s="36"/>
      <c r="EMQ7" s="19"/>
      <c r="EMR7" s="36"/>
      <c r="EMS7" s="19"/>
      <c r="EMT7" s="36"/>
      <c r="EMU7" s="19"/>
      <c r="EMV7" s="36"/>
      <c r="EMW7" s="19"/>
      <c r="EMX7" s="36"/>
      <c r="EMY7" s="19"/>
      <c r="EMZ7" s="36"/>
      <c r="ENA7" s="19"/>
      <c r="ENB7" s="36"/>
      <c r="ENC7" s="19"/>
      <c r="END7" s="36"/>
      <c r="ENE7" s="19"/>
      <c r="ENF7" s="36"/>
      <c r="ENG7" s="19"/>
      <c r="ENH7" s="36"/>
      <c r="ENI7" s="19"/>
      <c r="ENJ7" s="36"/>
      <c r="ENK7" s="19"/>
      <c r="ENL7" s="36"/>
      <c r="ENM7" s="19"/>
      <c r="ENN7" s="36"/>
      <c r="ENO7" s="19"/>
      <c r="ENP7" s="36"/>
      <c r="ENQ7" s="19"/>
      <c r="ENR7" s="36"/>
      <c r="ENS7" s="19"/>
      <c r="ENT7" s="36"/>
      <c r="ENU7" s="19"/>
      <c r="ENV7" s="36"/>
      <c r="ENW7" s="19"/>
      <c r="ENX7" s="36"/>
      <c r="ENY7" s="19"/>
      <c r="ENZ7" s="36"/>
      <c r="EOA7" s="19"/>
      <c r="EOB7" s="36"/>
      <c r="EOC7" s="19"/>
      <c r="EOD7" s="36"/>
      <c r="EOE7" s="19"/>
      <c r="EOF7" s="36"/>
      <c r="EOG7" s="19"/>
      <c r="EOH7" s="36"/>
      <c r="EOI7" s="19"/>
      <c r="EOJ7" s="36"/>
      <c r="EOK7" s="19"/>
      <c r="EOL7" s="36"/>
      <c r="EOM7" s="19"/>
      <c r="EON7" s="36"/>
      <c r="EOO7" s="19"/>
      <c r="EOP7" s="36"/>
      <c r="EOQ7" s="19"/>
      <c r="EOR7" s="36"/>
      <c r="EOS7" s="19"/>
      <c r="EOT7" s="36"/>
      <c r="EOU7" s="19"/>
      <c r="EOV7" s="36"/>
      <c r="EOW7" s="19"/>
      <c r="EOX7" s="36"/>
      <c r="EOY7" s="19"/>
      <c r="EOZ7" s="36"/>
      <c r="EPA7" s="19"/>
      <c r="EPB7" s="36"/>
      <c r="EPC7" s="19"/>
      <c r="EPD7" s="36"/>
      <c r="EPE7" s="19"/>
      <c r="EPF7" s="36"/>
      <c r="EPG7" s="19"/>
      <c r="EPH7" s="36"/>
      <c r="EPI7" s="19"/>
      <c r="EPJ7" s="36"/>
      <c r="EPK7" s="19"/>
      <c r="EPL7" s="36"/>
      <c r="EPM7" s="19"/>
      <c r="EPN7" s="36"/>
      <c r="EPO7" s="19"/>
      <c r="EPP7" s="36"/>
      <c r="EPQ7" s="19"/>
      <c r="EPR7" s="36"/>
      <c r="EPS7" s="19"/>
      <c r="EPT7" s="36"/>
      <c r="EPU7" s="19"/>
      <c r="EPV7" s="36"/>
      <c r="EPW7" s="19"/>
      <c r="EPX7" s="36"/>
      <c r="EPY7" s="19"/>
      <c r="EPZ7" s="36"/>
      <c r="EQA7" s="19"/>
      <c r="EQB7" s="36"/>
      <c r="EQC7" s="19"/>
      <c r="EQD7" s="36"/>
      <c r="EQE7" s="19"/>
      <c r="EQF7" s="36"/>
      <c r="EQG7" s="19"/>
      <c r="EQH7" s="36"/>
      <c r="EQI7" s="19"/>
      <c r="EQJ7" s="36"/>
      <c r="EQK7" s="19"/>
      <c r="EQL7" s="36"/>
      <c r="EQM7" s="19"/>
      <c r="EQN7" s="36"/>
      <c r="EQO7" s="19"/>
      <c r="EQP7" s="36"/>
      <c r="EQQ7" s="19"/>
      <c r="EQR7" s="36"/>
      <c r="EQS7" s="19"/>
      <c r="EQT7" s="36"/>
      <c r="EQU7" s="19"/>
      <c r="EQV7" s="36"/>
      <c r="EQW7" s="19"/>
      <c r="EQX7" s="36"/>
      <c r="EQY7" s="19"/>
      <c r="EQZ7" s="36"/>
      <c r="ERA7" s="19"/>
      <c r="ERB7" s="36"/>
      <c r="ERC7" s="19"/>
      <c r="ERD7" s="36"/>
      <c r="ERE7" s="19"/>
      <c r="ERF7" s="36"/>
      <c r="ERG7" s="19"/>
      <c r="ERH7" s="36"/>
      <c r="ERI7" s="19"/>
      <c r="ERJ7" s="36"/>
      <c r="ERK7" s="19"/>
      <c r="ERL7" s="36"/>
      <c r="ERM7" s="19"/>
      <c r="ERN7" s="36"/>
      <c r="ERO7" s="19"/>
      <c r="ERP7" s="36"/>
      <c r="ERQ7" s="19"/>
      <c r="ERR7" s="36"/>
      <c r="ERS7" s="19"/>
      <c r="ERT7" s="36"/>
      <c r="ERU7" s="19"/>
      <c r="ERV7" s="36"/>
      <c r="ERW7" s="19"/>
      <c r="ERX7" s="36"/>
      <c r="ERY7" s="19"/>
      <c r="ERZ7" s="36"/>
      <c r="ESA7" s="19"/>
      <c r="ESB7" s="36"/>
      <c r="ESC7" s="19"/>
      <c r="ESD7" s="36"/>
      <c r="ESE7" s="19"/>
      <c r="ESF7" s="36"/>
      <c r="ESG7" s="19"/>
      <c r="ESH7" s="36"/>
      <c r="ESI7" s="19"/>
      <c r="ESJ7" s="36"/>
      <c r="ESK7" s="19"/>
      <c r="ESL7" s="36"/>
      <c r="ESM7" s="19"/>
      <c r="ESN7" s="36"/>
      <c r="ESO7" s="19"/>
      <c r="ESP7" s="36"/>
      <c r="ESQ7" s="19"/>
      <c r="ESR7" s="36"/>
      <c r="ESS7" s="19"/>
      <c r="EST7" s="36"/>
      <c r="ESU7" s="19"/>
      <c r="ESV7" s="36"/>
      <c r="ESW7" s="19"/>
      <c r="ESX7" s="36"/>
      <c r="ESY7" s="19"/>
      <c r="ESZ7" s="36"/>
      <c r="ETA7" s="19"/>
      <c r="ETB7" s="36"/>
      <c r="ETC7" s="19"/>
      <c r="ETD7" s="36"/>
      <c r="ETE7" s="19"/>
      <c r="ETF7" s="36"/>
      <c r="ETG7" s="19"/>
      <c r="ETH7" s="36"/>
      <c r="ETI7" s="19"/>
      <c r="ETJ7" s="36"/>
      <c r="ETK7" s="19"/>
      <c r="ETL7" s="36"/>
      <c r="ETM7" s="19"/>
      <c r="ETN7" s="36"/>
      <c r="ETO7" s="19"/>
      <c r="ETP7" s="36"/>
      <c r="ETQ7" s="19"/>
      <c r="ETR7" s="36"/>
      <c r="ETS7" s="19"/>
      <c r="ETT7" s="36"/>
      <c r="ETU7" s="19"/>
      <c r="ETV7" s="36"/>
      <c r="ETW7" s="19"/>
      <c r="ETX7" s="36"/>
      <c r="ETY7" s="19"/>
      <c r="ETZ7" s="36"/>
      <c r="EUA7" s="19"/>
      <c r="EUB7" s="36"/>
      <c r="EUC7" s="19"/>
      <c r="EUD7" s="36"/>
      <c r="EUE7" s="19"/>
      <c r="EUF7" s="36"/>
      <c r="EUG7" s="19"/>
      <c r="EUH7" s="36"/>
      <c r="EUI7" s="19"/>
      <c r="EUJ7" s="36"/>
      <c r="EUK7" s="19"/>
      <c r="EUL7" s="36"/>
      <c r="EUM7" s="19"/>
      <c r="EUN7" s="36"/>
      <c r="EUO7" s="19"/>
      <c r="EUP7" s="36"/>
      <c r="EUQ7" s="19"/>
      <c r="EUR7" s="36"/>
      <c r="EUS7" s="19"/>
      <c r="EUT7" s="36"/>
      <c r="EUU7" s="19"/>
      <c r="EUV7" s="36"/>
      <c r="EUW7" s="19"/>
      <c r="EUX7" s="36"/>
      <c r="EUY7" s="19"/>
      <c r="EUZ7" s="36"/>
      <c r="EVA7" s="19"/>
      <c r="EVB7" s="36"/>
      <c r="EVC7" s="19"/>
      <c r="EVD7" s="36"/>
      <c r="EVE7" s="19"/>
      <c r="EVF7" s="36"/>
      <c r="EVG7" s="19"/>
      <c r="EVH7" s="36"/>
      <c r="EVI7" s="19"/>
      <c r="EVJ7" s="36"/>
      <c r="EVK7" s="19"/>
      <c r="EVL7" s="36"/>
      <c r="EVM7" s="19"/>
      <c r="EVN7" s="36"/>
      <c r="EVO7" s="19"/>
      <c r="EVP7" s="36"/>
      <c r="EVQ7" s="19"/>
      <c r="EVR7" s="36"/>
      <c r="EVS7" s="19"/>
      <c r="EVT7" s="36"/>
      <c r="EVU7" s="19"/>
      <c r="EVV7" s="36"/>
      <c r="EVW7" s="19"/>
      <c r="EVX7" s="36"/>
      <c r="EVY7" s="19"/>
      <c r="EVZ7" s="36"/>
      <c r="EWA7" s="19"/>
      <c r="EWB7" s="36"/>
      <c r="EWC7" s="19"/>
      <c r="EWD7" s="36"/>
      <c r="EWE7" s="19"/>
      <c r="EWF7" s="36"/>
      <c r="EWG7" s="19"/>
      <c r="EWH7" s="36"/>
      <c r="EWI7" s="19"/>
      <c r="EWJ7" s="36"/>
      <c r="EWK7" s="19"/>
      <c r="EWL7" s="36"/>
      <c r="EWM7" s="19"/>
      <c r="EWN7" s="36"/>
      <c r="EWO7" s="19"/>
      <c r="EWP7" s="36"/>
      <c r="EWQ7" s="19"/>
      <c r="EWR7" s="36"/>
      <c r="EWS7" s="19"/>
      <c r="EWT7" s="36"/>
      <c r="EWU7" s="19"/>
      <c r="EWV7" s="36"/>
      <c r="EWW7" s="19"/>
      <c r="EWX7" s="36"/>
      <c r="EWY7" s="19"/>
      <c r="EWZ7" s="36"/>
      <c r="EXA7" s="19"/>
      <c r="EXB7" s="36"/>
      <c r="EXC7" s="19"/>
      <c r="EXD7" s="36"/>
      <c r="EXE7" s="19"/>
      <c r="EXF7" s="36"/>
      <c r="EXG7" s="19"/>
      <c r="EXH7" s="36"/>
      <c r="EXI7" s="19"/>
      <c r="EXJ7" s="36"/>
      <c r="EXK7" s="19"/>
      <c r="EXL7" s="36"/>
      <c r="EXM7" s="19"/>
      <c r="EXN7" s="36"/>
      <c r="EXO7" s="19"/>
      <c r="EXP7" s="36"/>
      <c r="EXQ7" s="19"/>
      <c r="EXR7" s="36"/>
      <c r="EXS7" s="19"/>
      <c r="EXT7" s="36"/>
      <c r="EXU7" s="19"/>
      <c r="EXV7" s="36"/>
      <c r="EXW7" s="19"/>
      <c r="EXX7" s="36"/>
      <c r="EXY7" s="19"/>
      <c r="EXZ7" s="36"/>
      <c r="EYA7" s="19"/>
      <c r="EYB7" s="36"/>
      <c r="EYC7" s="19"/>
      <c r="EYD7" s="36"/>
      <c r="EYE7" s="19"/>
      <c r="EYF7" s="36"/>
      <c r="EYG7" s="19"/>
      <c r="EYH7" s="36"/>
      <c r="EYI7" s="19"/>
      <c r="EYJ7" s="36"/>
      <c r="EYK7" s="19"/>
      <c r="EYL7" s="36"/>
      <c r="EYM7" s="19"/>
      <c r="EYN7" s="36"/>
      <c r="EYO7" s="19"/>
      <c r="EYP7" s="36"/>
      <c r="EYQ7" s="19"/>
      <c r="EYR7" s="36"/>
      <c r="EYS7" s="19"/>
      <c r="EYT7" s="36"/>
      <c r="EYU7" s="19"/>
      <c r="EYV7" s="36"/>
      <c r="EYW7" s="19"/>
      <c r="EYX7" s="36"/>
      <c r="EYY7" s="19"/>
      <c r="EYZ7" s="36"/>
      <c r="EZA7" s="19"/>
      <c r="EZB7" s="36"/>
      <c r="EZC7" s="19"/>
      <c r="EZD7" s="36"/>
      <c r="EZE7" s="19"/>
      <c r="EZF7" s="36"/>
      <c r="EZG7" s="19"/>
      <c r="EZH7" s="36"/>
      <c r="EZI7" s="19"/>
      <c r="EZJ7" s="36"/>
      <c r="EZK7" s="19"/>
      <c r="EZL7" s="36"/>
      <c r="EZM7" s="19"/>
      <c r="EZN7" s="36"/>
      <c r="EZO7" s="19"/>
      <c r="EZP7" s="36"/>
      <c r="EZQ7" s="19"/>
      <c r="EZR7" s="36"/>
      <c r="EZS7" s="19"/>
      <c r="EZT7" s="36"/>
      <c r="EZU7" s="19"/>
      <c r="EZV7" s="36"/>
      <c r="EZW7" s="19"/>
      <c r="EZX7" s="36"/>
      <c r="EZY7" s="19"/>
      <c r="EZZ7" s="36"/>
      <c r="FAA7" s="19"/>
      <c r="FAB7" s="36"/>
      <c r="FAC7" s="19"/>
      <c r="FAD7" s="36"/>
      <c r="FAE7" s="19"/>
      <c r="FAF7" s="36"/>
      <c r="FAG7" s="19"/>
      <c r="FAH7" s="36"/>
      <c r="FAI7" s="19"/>
      <c r="FAJ7" s="36"/>
      <c r="FAK7" s="19"/>
      <c r="FAL7" s="36"/>
      <c r="FAM7" s="19"/>
      <c r="FAN7" s="36"/>
      <c r="FAO7" s="19"/>
      <c r="FAP7" s="36"/>
      <c r="FAQ7" s="19"/>
      <c r="FAR7" s="36"/>
      <c r="FAS7" s="19"/>
      <c r="FAT7" s="36"/>
      <c r="FAU7" s="19"/>
      <c r="FAV7" s="36"/>
      <c r="FAW7" s="19"/>
      <c r="FAX7" s="36"/>
      <c r="FAY7" s="19"/>
      <c r="FAZ7" s="36"/>
      <c r="FBA7" s="19"/>
      <c r="FBB7" s="36"/>
      <c r="FBC7" s="19"/>
      <c r="FBD7" s="36"/>
      <c r="FBE7" s="19"/>
      <c r="FBF7" s="36"/>
      <c r="FBG7" s="19"/>
      <c r="FBH7" s="36"/>
      <c r="FBI7" s="19"/>
      <c r="FBJ7" s="36"/>
      <c r="FBK7" s="19"/>
      <c r="FBL7" s="36"/>
      <c r="FBM7" s="19"/>
      <c r="FBN7" s="36"/>
      <c r="FBO7" s="19"/>
      <c r="FBP7" s="36"/>
      <c r="FBQ7" s="19"/>
      <c r="FBR7" s="36"/>
      <c r="FBS7" s="19"/>
      <c r="FBT7" s="36"/>
      <c r="FBU7" s="19"/>
      <c r="FBV7" s="36"/>
      <c r="FBW7" s="19"/>
      <c r="FBX7" s="36"/>
      <c r="FBY7" s="19"/>
      <c r="FBZ7" s="36"/>
      <c r="FCA7" s="19"/>
      <c r="FCB7" s="36"/>
      <c r="FCC7" s="19"/>
      <c r="FCD7" s="36"/>
      <c r="FCE7" s="19"/>
      <c r="FCF7" s="36"/>
      <c r="FCG7" s="19"/>
      <c r="FCH7" s="36"/>
      <c r="FCI7" s="19"/>
      <c r="FCJ7" s="36"/>
      <c r="FCK7" s="19"/>
      <c r="FCL7" s="36"/>
      <c r="FCM7" s="19"/>
      <c r="FCN7" s="36"/>
      <c r="FCO7" s="19"/>
      <c r="FCP7" s="36"/>
      <c r="FCQ7" s="19"/>
      <c r="FCR7" s="36"/>
      <c r="FCS7" s="19"/>
      <c r="FCT7" s="36"/>
      <c r="FCU7" s="19"/>
      <c r="FCV7" s="36"/>
      <c r="FCW7" s="19"/>
      <c r="FCX7" s="36"/>
      <c r="FCY7" s="19"/>
      <c r="FCZ7" s="36"/>
      <c r="FDA7" s="19"/>
      <c r="FDB7" s="36"/>
      <c r="FDC7" s="19"/>
      <c r="FDD7" s="36"/>
      <c r="FDE7" s="19"/>
      <c r="FDF7" s="36"/>
      <c r="FDG7" s="19"/>
      <c r="FDH7" s="36"/>
      <c r="FDI7" s="19"/>
      <c r="FDJ7" s="36"/>
      <c r="FDK7" s="19"/>
      <c r="FDL7" s="36"/>
      <c r="FDM7" s="19"/>
      <c r="FDN7" s="36"/>
      <c r="FDO7" s="19"/>
      <c r="FDP7" s="36"/>
      <c r="FDQ7" s="19"/>
      <c r="FDR7" s="36"/>
      <c r="FDS7" s="19"/>
      <c r="FDT7" s="36"/>
      <c r="FDU7" s="19"/>
      <c r="FDV7" s="36"/>
      <c r="FDW7" s="19"/>
      <c r="FDX7" s="36"/>
      <c r="FDY7" s="19"/>
      <c r="FDZ7" s="36"/>
      <c r="FEA7" s="19"/>
      <c r="FEB7" s="36"/>
      <c r="FEC7" s="19"/>
      <c r="FED7" s="36"/>
      <c r="FEE7" s="19"/>
      <c r="FEF7" s="36"/>
      <c r="FEG7" s="19"/>
      <c r="FEH7" s="36"/>
      <c r="FEI7" s="19"/>
      <c r="FEJ7" s="36"/>
      <c r="FEK7" s="19"/>
      <c r="FEL7" s="36"/>
      <c r="FEM7" s="19"/>
      <c r="FEN7" s="36"/>
      <c r="FEO7" s="19"/>
      <c r="FEP7" s="36"/>
      <c r="FEQ7" s="19"/>
      <c r="FER7" s="36"/>
      <c r="FES7" s="19"/>
      <c r="FET7" s="36"/>
      <c r="FEU7" s="19"/>
      <c r="FEV7" s="36"/>
      <c r="FEW7" s="19"/>
      <c r="FEX7" s="36"/>
      <c r="FEY7" s="19"/>
      <c r="FEZ7" s="36"/>
      <c r="FFA7" s="19"/>
      <c r="FFB7" s="36"/>
      <c r="FFC7" s="19"/>
      <c r="FFD7" s="36"/>
      <c r="FFE7" s="19"/>
      <c r="FFF7" s="36"/>
      <c r="FFG7" s="19"/>
      <c r="FFH7" s="36"/>
      <c r="FFI7" s="19"/>
      <c r="FFJ7" s="36"/>
      <c r="FFK7" s="19"/>
      <c r="FFL7" s="36"/>
      <c r="FFM7" s="19"/>
      <c r="FFN7" s="36"/>
      <c r="FFO7" s="19"/>
      <c r="FFP7" s="36"/>
      <c r="FFQ7" s="19"/>
      <c r="FFR7" s="36"/>
      <c r="FFS7" s="19"/>
      <c r="FFT7" s="36"/>
      <c r="FFU7" s="19"/>
      <c r="FFV7" s="36"/>
      <c r="FFW7" s="19"/>
      <c r="FFX7" s="36"/>
      <c r="FFY7" s="19"/>
      <c r="FFZ7" s="36"/>
      <c r="FGA7" s="19"/>
      <c r="FGB7" s="36"/>
      <c r="FGC7" s="19"/>
      <c r="FGD7" s="36"/>
      <c r="FGE7" s="19"/>
      <c r="FGF7" s="36"/>
      <c r="FGG7" s="19"/>
      <c r="FGH7" s="36"/>
      <c r="FGI7" s="19"/>
      <c r="FGJ7" s="36"/>
      <c r="FGK7" s="19"/>
      <c r="FGL7" s="36"/>
      <c r="FGM7" s="19"/>
      <c r="FGN7" s="36"/>
      <c r="FGO7" s="19"/>
      <c r="FGP7" s="36"/>
      <c r="FGQ7" s="19"/>
      <c r="FGR7" s="36"/>
      <c r="FGS7" s="19"/>
      <c r="FGT7" s="36"/>
      <c r="FGU7" s="19"/>
      <c r="FGV7" s="36"/>
      <c r="FGW7" s="19"/>
      <c r="FGX7" s="36"/>
      <c r="FGY7" s="19"/>
      <c r="FGZ7" s="36"/>
      <c r="FHA7" s="19"/>
      <c r="FHB7" s="36"/>
      <c r="FHC7" s="19"/>
      <c r="FHD7" s="36"/>
      <c r="FHE7" s="19"/>
      <c r="FHF7" s="36"/>
      <c r="FHG7" s="19"/>
      <c r="FHH7" s="36"/>
      <c r="FHI7" s="19"/>
      <c r="FHJ7" s="36"/>
      <c r="FHK7" s="19"/>
      <c r="FHL7" s="36"/>
      <c r="FHM7" s="19"/>
      <c r="FHN7" s="36"/>
      <c r="FHO7" s="19"/>
      <c r="FHP7" s="36"/>
      <c r="FHQ7" s="19"/>
      <c r="FHR7" s="36"/>
      <c r="FHS7" s="19"/>
      <c r="FHT7" s="36"/>
      <c r="FHU7" s="19"/>
      <c r="FHV7" s="36"/>
      <c r="FHW7" s="19"/>
      <c r="FHX7" s="36"/>
      <c r="FHY7" s="19"/>
      <c r="FHZ7" s="36"/>
      <c r="FIA7" s="19"/>
      <c r="FIB7" s="36"/>
      <c r="FIC7" s="19"/>
      <c r="FID7" s="36"/>
      <c r="FIE7" s="19"/>
      <c r="FIF7" s="36"/>
      <c r="FIG7" s="19"/>
      <c r="FIH7" s="36"/>
      <c r="FII7" s="19"/>
      <c r="FIJ7" s="36"/>
      <c r="FIK7" s="19"/>
      <c r="FIL7" s="36"/>
      <c r="FIM7" s="19"/>
      <c r="FIN7" s="36"/>
      <c r="FIO7" s="19"/>
      <c r="FIP7" s="36"/>
      <c r="FIQ7" s="19"/>
      <c r="FIR7" s="36"/>
      <c r="FIS7" s="19"/>
      <c r="FIT7" s="36"/>
      <c r="FIU7" s="19"/>
      <c r="FIV7" s="36"/>
      <c r="FIW7" s="19"/>
      <c r="FIX7" s="36"/>
      <c r="FIY7" s="19"/>
      <c r="FIZ7" s="36"/>
      <c r="FJA7" s="19"/>
      <c r="FJB7" s="36"/>
      <c r="FJC7" s="19"/>
      <c r="FJD7" s="36"/>
      <c r="FJE7" s="19"/>
      <c r="FJF7" s="36"/>
      <c r="FJG7" s="19"/>
      <c r="FJH7" s="36"/>
      <c r="FJI7" s="19"/>
      <c r="FJJ7" s="36"/>
      <c r="FJK7" s="19"/>
      <c r="FJL7" s="36"/>
      <c r="FJM7" s="19"/>
      <c r="FJN7" s="36"/>
      <c r="FJO7" s="19"/>
      <c r="FJP7" s="36"/>
      <c r="FJQ7" s="19"/>
      <c r="FJR7" s="36"/>
      <c r="FJS7" s="19"/>
      <c r="FJT7" s="36"/>
      <c r="FJU7" s="19"/>
      <c r="FJV7" s="36"/>
      <c r="FJW7" s="19"/>
      <c r="FJX7" s="36"/>
      <c r="FJY7" s="19"/>
      <c r="FJZ7" s="36"/>
      <c r="FKA7" s="19"/>
      <c r="FKB7" s="36"/>
      <c r="FKC7" s="19"/>
      <c r="FKD7" s="36"/>
      <c r="FKE7" s="19"/>
      <c r="FKF7" s="36"/>
      <c r="FKG7" s="19"/>
      <c r="FKH7" s="36"/>
      <c r="FKI7" s="19"/>
      <c r="FKJ7" s="36"/>
      <c r="FKK7" s="19"/>
      <c r="FKL7" s="36"/>
      <c r="FKM7" s="19"/>
      <c r="FKN7" s="36"/>
      <c r="FKO7" s="19"/>
      <c r="FKP7" s="36"/>
      <c r="FKQ7" s="19"/>
      <c r="FKR7" s="36"/>
      <c r="FKS7" s="19"/>
      <c r="FKT7" s="36"/>
      <c r="FKU7" s="19"/>
      <c r="FKV7" s="36"/>
      <c r="FKW7" s="19"/>
      <c r="FKX7" s="36"/>
      <c r="FKY7" s="19"/>
      <c r="FKZ7" s="36"/>
      <c r="FLA7" s="19"/>
      <c r="FLB7" s="36"/>
      <c r="FLC7" s="19"/>
      <c r="FLD7" s="36"/>
      <c r="FLE7" s="19"/>
      <c r="FLF7" s="36"/>
      <c r="FLG7" s="19"/>
      <c r="FLH7" s="36"/>
      <c r="FLI7" s="19"/>
      <c r="FLJ7" s="36"/>
      <c r="FLK7" s="19"/>
      <c r="FLL7" s="36"/>
      <c r="FLM7" s="19"/>
      <c r="FLN7" s="36"/>
      <c r="FLO7" s="19"/>
      <c r="FLP7" s="36"/>
      <c r="FLQ7" s="19"/>
      <c r="FLR7" s="36"/>
      <c r="FLS7" s="19"/>
      <c r="FLT7" s="36"/>
      <c r="FLU7" s="19"/>
      <c r="FLV7" s="36"/>
      <c r="FLW7" s="19"/>
      <c r="FLX7" s="36"/>
      <c r="FLY7" s="19"/>
      <c r="FLZ7" s="36"/>
      <c r="FMA7" s="19"/>
      <c r="FMB7" s="36"/>
      <c r="FMC7" s="19"/>
      <c r="FMD7" s="36"/>
      <c r="FME7" s="19"/>
      <c r="FMF7" s="36"/>
      <c r="FMG7" s="19"/>
      <c r="FMH7" s="36"/>
      <c r="FMI7" s="19"/>
      <c r="FMJ7" s="36"/>
      <c r="FMK7" s="19"/>
      <c r="FML7" s="36"/>
      <c r="FMM7" s="19"/>
      <c r="FMN7" s="36"/>
      <c r="FMO7" s="19"/>
      <c r="FMP7" s="36"/>
      <c r="FMQ7" s="19"/>
      <c r="FMR7" s="36"/>
      <c r="FMS7" s="19"/>
      <c r="FMT7" s="36"/>
      <c r="FMU7" s="19"/>
      <c r="FMV7" s="36"/>
      <c r="FMW7" s="19"/>
      <c r="FMX7" s="36"/>
      <c r="FMY7" s="19"/>
      <c r="FMZ7" s="36"/>
      <c r="FNA7" s="19"/>
      <c r="FNB7" s="36"/>
      <c r="FNC7" s="19"/>
      <c r="FND7" s="36"/>
      <c r="FNE7" s="19"/>
      <c r="FNF7" s="36"/>
      <c r="FNG7" s="19"/>
      <c r="FNH7" s="36"/>
      <c r="FNI7" s="19"/>
      <c r="FNJ7" s="36"/>
      <c r="FNK7" s="19"/>
      <c r="FNL7" s="36"/>
      <c r="FNM7" s="19"/>
      <c r="FNN7" s="36"/>
      <c r="FNO7" s="19"/>
      <c r="FNP7" s="36"/>
      <c r="FNQ7" s="19"/>
      <c r="FNR7" s="36"/>
      <c r="FNS7" s="19"/>
      <c r="FNT7" s="36"/>
      <c r="FNU7" s="19"/>
      <c r="FNV7" s="36"/>
      <c r="FNW7" s="19"/>
      <c r="FNX7" s="36"/>
      <c r="FNY7" s="19"/>
      <c r="FNZ7" s="36"/>
      <c r="FOA7" s="19"/>
      <c r="FOB7" s="36"/>
      <c r="FOC7" s="19"/>
      <c r="FOD7" s="36"/>
      <c r="FOE7" s="19"/>
      <c r="FOF7" s="36"/>
      <c r="FOG7" s="19"/>
      <c r="FOH7" s="36"/>
      <c r="FOI7" s="19"/>
      <c r="FOJ7" s="36"/>
      <c r="FOK7" s="19"/>
      <c r="FOL7" s="36"/>
      <c r="FOM7" s="19"/>
      <c r="FON7" s="36"/>
      <c r="FOO7" s="19"/>
      <c r="FOP7" s="36"/>
      <c r="FOQ7" s="19"/>
      <c r="FOR7" s="36"/>
      <c r="FOS7" s="19"/>
      <c r="FOT7" s="36"/>
      <c r="FOU7" s="19"/>
      <c r="FOV7" s="36"/>
      <c r="FOW7" s="19"/>
      <c r="FOX7" s="36"/>
      <c r="FOY7" s="19"/>
      <c r="FOZ7" s="36"/>
      <c r="FPA7" s="19"/>
      <c r="FPB7" s="36"/>
      <c r="FPC7" s="19"/>
      <c r="FPD7" s="36"/>
      <c r="FPE7" s="19"/>
      <c r="FPF7" s="36"/>
      <c r="FPG7" s="19"/>
      <c r="FPH7" s="36"/>
      <c r="FPI7" s="19"/>
      <c r="FPJ7" s="36"/>
      <c r="FPK7" s="19"/>
      <c r="FPL7" s="36"/>
      <c r="FPM7" s="19"/>
      <c r="FPN7" s="36"/>
      <c r="FPO7" s="19"/>
      <c r="FPP7" s="36"/>
      <c r="FPQ7" s="19"/>
      <c r="FPR7" s="36"/>
      <c r="FPS7" s="19"/>
      <c r="FPT7" s="36"/>
      <c r="FPU7" s="19"/>
      <c r="FPV7" s="36"/>
      <c r="FPW7" s="19"/>
      <c r="FPX7" s="36"/>
      <c r="FPY7" s="19"/>
      <c r="FPZ7" s="36"/>
      <c r="FQA7" s="19"/>
      <c r="FQB7" s="36"/>
      <c r="FQC7" s="19"/>
      <c r="FQD7" s="36"/>
      <c r="FQE7" s="19"/>
      <c r="FQF7" s="36"/>
      <c r="FQG7" s="19"/>
      <c r="FQH7" s="36"/>
      <c r="FQI7" s="19"/>
      <c r="FQJ7" s="36"/>
      <c r="FQK7" s="19"/>
      <c r="FQL7" s="36"/>
      <c r="FQM7" s="19"/>
      <c r="FQN7" s="36"/>
      <c r="FQO7" s="19"/>
      <c r="FQP7" s="36"/>
      <c r="FQQ7" s="19"/>
      <c r="FQR7" s="36"/>
      <c r="FQS7" s="19"/>
      <c r="FQT7" s="36"/>
      <c r="FQU7" s="19"/>
      <c r="FQV7" s="36"/>
      <c r="FQW7" s="19"/>
      <c r="FQX7" s="36"/>
      <c r="FQY7" s="19"/>
      <c r="FQZ7" s="36"/>
      <c r="FRA7" s="19"/>
      <c r="FRB7" s="36"/>
      <c r="FRC7" s="19"/>
      <c r="FRD7" s="36"/>
      <c r="FRE7" s="19"/>
      <c r="FRF7" s="36"/>
      <c r="FRG7" s="19"/>
      <c r="FRH7" s="36"/>
      <c r="FRI7" s="19"/>
      <c r="FRJ7" s="36"/>
      <c r="FRK7" s="19"/>
      <c r="FRL7" s="36"/>
      <c r="FRM7" s="19"/>
      <c r="FRN7" s="36"/>
      <c r="FRO7" s="19"/>
      <c r="FRP7" s="36"/>
      <c r="FRQ7" s="19"/>
      <c r="FRR7" s="36"/>
      <c r="FRS7" s="19"/>
      <c r="FRT7" s="36"/>
      <c r="FRU7" s="19"/>
      <c r="FRV7" s="36"/>
      <c r="FRW7" s="19"/>
      <c r="FRX7" s="36"/>
      <c r="FRY7" s="19"/>
      <c r="FRZ7" s="36"/>
      <c r="FSA7" s="19"/>
      <c r="FSB7" s="36"/>
      <c r="FSC7" s="19"/>
      <c r="FSD7" s="36"/>
      <c r="FSE7" s="19"/>
      <c r="FSF7" s="36"/>
      <c r="FSG7" s="19"/>
      <c r="FSH7" s="36"/>
      <c r="FSI7" s="19"/>
      <c r="FSJ7" s="36"/>
      <c r="FSK7" s="19"/>
      <c r="FSL7" s="36"/>
      <c r="FSM7" s="19"/>
      <c r="FSN7" s="36"/>
      <c r="FSO7" s="19"/>
      <c r="FSP7" s="36"/>
      <c r="FSQ7" s="19"/>
      <c r="FSR7" s="36"/>
      <c r="FSS7" s="19"/>
      <c r="FST7" s="36"/>
      <c r="FSU7" s="19"/>
      <c r="FSV7" s="36"/>
      <c r="FSW7" s="19"/>
      <c r="FSX7" s="36"/>
      <c r="FSY7" s="19"/>
      <c r="FSZ7" s="36"/>
      <c r="FTA7" s="19"/>
      <c r="FTB7" s="36"/>
      <c r="FTC7" s="19"/>
      <c r="FTD7" s="36"/>
      <c r="FTE7" s="19"/>
      <c r="FTF7" s="36"/>
      <c r="FTG7" s="19"/>
      <c r="FTH7" s="36"/>
      <c r="FTI7" s="19"/>
      <c r="FTJ7" s="36"/>
      <c r="FTK7" s="19"/>
      <c r="FTL7" s="36"/>
      <c r="FTM7" s="19"/>
      <c r="FTN7" s="36"/>
      <c r="FTO7" s="19"/>
      <c r="FTP7" s="36"/>
      <c r="FTQ7" s="19"/>
      <c r="FTR7" s="36"/>
      <c r="FTS7" s="19"/>
      <c r="FTT7" s="36"/>
      <c r="FTU7" s="19"/>
      <c r="FTV7" s="36"/>
      <c r="FTW7" s="19"/>
      <c r="FTX7" s="36"/>
      <c r="FTY7" s="19"/>
      <c r="FTZ7" s="36"/>
      <c r="FUA7" s="19"/>
      <c r="FUB7" s="36"/>
      <c r="FUC7" s="19"/>
      <c r="FUD7" s="36"/>
      <c r="FUE7" s="19"/>
      <c r="FUF7" s="36"/>
      <c r="FUG7" s="19"/>
      <c r="FUH7" s="36"/>
      <c r="FUI7" s="19"/>
      <c r="FUJ7" s="36"/>
      <c r="FUK7" s="19"/>
      <c r="FUL7" s="36"/>
      <c r="FUM7" s="19"/>
      <c r="FUN7" s="36"/>
      <c r="FUO7" s="19"/>
      <c r="FUP7" s="36"/>
      <c r="FUQ7" s="19"/>
      <c r="FUR7" s="36"/>
      <c r="FUS7" s="19"/>
      <c r="FUT7" s="36"/>
      <c r="FUU7" s="19"/>
      <c r="FUV7" s="36"/>
      <c r="FUW7" s="19"/>
      <c r="FUX7" s="36"/>
      <c r="FUY7" s="19"/>
      <c r="FUZ7" s="36"/>
      <c r="FVA7" s="19"/>
      <c r="FVB7" s="36"/>
      <c r="FVC7" s="19"/>
      <c r="FVD7" s="36"/>
      <c r="FVE7" s="19"/>
      <c r="FVF7" s="36"/>
      <c r="FVG7" s="19"/>
      <c r="FVH7" s="36"/>
      <c r="FVI7" s="19"/>
      <c r="FVJ7" s="36"/>
      <c r="FVK7" s="19"/>
      <c r="FVL7" s="36"/>
      <c r="FVM7" s="19"/>
      <c r="FVN7" s="36"/>
      <c r="FVO7" s="19"/>
      <c r="FVP7" s="36"/>
      <c r="FVQ7" s="19"/>
      <c r="FVR7" s="36"/>
      <c r="FVS7" s="19"/>
      <c r="FVT7" s="36"/>
      <c r="FVU7" s="19"/>
      <c r="FVV7" s="36"/>
      <c r="FVW7" s="19"/>
      <c r="FVX7" s="36"/>
      <c r="FVY7" s="19"/>
      <c r="FVZ7" s="36"/>
      <c r="FWA7" s="19"/>
      <c r="FWB7" s="36"/>
      <c r="FWC7" s="19"/>
      <c r="FWD7" s="36"/>
      <c r="FWE7" s="19"/>
      <c r="FWF7" s="36"/>
      <c r="FWG7" s="19"/>
      <c r="FWH7" s="36"/>
      <c r="FWI7" s="19"/>
      <c r="FWJ7" s="36"/>
      <c r="FWK7" s="19"/>
      <c r="FWL7" s="36"/>
      <c r="FWM7" s="19"/>
      <c r="FWN7" s="36"/>
      <c r="FWO7" s="19"/>
      <c r="FWP7" s="36"/>
      <c r="FWQ7" s="19"/>
      <c r="FWR7" s="36"/>
      <c r="FWS7" s="19"/>
      <c r="FWT7" s="36"/>
      <c r="FWU7" s="19"/>
      <c r="FWV7" s="36"/>
      <c r="FWW7" s="19"/>
      <c r="FWX7" s="36"/>
      <c r="FWY7" s="19"/>
      <c r="FWZ7" s="36"/>
      <c r="FXA7" s="19"/>
      <c r="FXB7" s="36"/>
      <c r="FXC7" s="19"/>
      <c r="FXD7" s="36"/>
      <c r="FXE7" s="19"/>
      <c r="FXF7" s="36"/>
      <c r="FXG7" s="19"/>
      <c r="FXH7" s="36"/>
      <c r="FXI7" s="19"/>
      <c r="FXJ7" s="36"/>
      <c r="FXK7" s="19"/>
      <c r="FXL7" s="36"/>
      <c r="FXM7" s="19"/>
      <c r="FXN7" s="36"/>
      <c r="FXO7" s="19"/>
      <c r="FXP7" s="36"/>
      <c r="FXQ7" s="19"/>
      <c r="FXR7" s="36"/>
      <c r="FXS7" s="19"/>
      <c r="FXT7" s="36"/>
      <c r="FXU7" s="19"/>
      <c r="FXV7" s="36"/>
      <c r="FXW7" s="19"/>
      <c r="FXX7" s="36"/>
      <c r="FXY7" s="19"/>
      <c r="FXZ7" s="36"/>
      <c r="FYA7" s="19"/>
      <c r="FYB7" s="36"/>
      <c r="FYC7" s="19"/>
      <c r="FYD7" s="36"/>
      <c r="FYE7" s="19"/>
      <c r="FYF7" s="36"/>
      <c r="FYG7" s="19"/>
      <c r="FYH7" s="36"/>
      <c r="FYI7" s="19"/>
      <c r="FYJ7" s="36"/>
      <c r="FYK7" s="19"/>
      <c r="FYL7" s="36"/>
      <c r="FYM7" s="19"/>
      <c r="FYN7" s="36"/>
      <c r="FYO7" s="19"/>
      <c r="FYP7" s="36"/>
      <c r="FYQ7" s="19"/>
      <c r="FYR7" s="36"/>
      <c r="FYS7" s="19"/>
      <c r="FYT7" s="36"/>
      <c r="FYU7" s="19"/>
      <c r="FYV7" s="36"/>
      <c r="FYW7" s="19"/>
      <c r="FYX7" s="36"/>
      <c r="FYY7" s="19"/>
      <c r="FYZ7" s="36"/>
      <c r="FZA7" s="19"/>
      <c r="FZB7" s="36"/>
      <c r="FZC7" s="19"/>
      <c r="FZD7" s="36"/>
      <c r="FZE7" s="19"/>
      <c r="FZF7" s="36"/>
      <c r="FZG7" s="19"/>
      <c r="FZH7" s="36"/>
      <c r="FZI7" s="19"/>
      <c r="FZJ7" s="36"/>
      <c r="FZK7" s="19"/>
      <c r="FZL7" s="36"/>
      <c r="FZM7" s="19"/>
      <c r="FZN7" s="36"/>
      <c r="FZO7" s="19"/>
      <c r="FZP7" s="36"/>
      <c r="FZQ7" s="19"/>
      <c r="FZR7" s="36"/>
      <c r="FZS7" s="19"/>
      <c r="FZT7" s="36"/>
      <c r="FZU7" s="19"/>
      <c r="FZV7" s="36"/>
      <c r="FZW7" s="19"/>
      <c r="FZX7" s="36"/>
      <c r="FZY7" s="19"/>
      <c r="FZZ7" s="36"/>
      <c r="GAA7" s="19"/>
      <c r="GAB7" s="36"/>
      <c r="GAC7" s="19"/>
      <c r="GAD7" s="36"/>
      <c r="GAE7" s="19"/>
      <c r="GAF7" s="36"/>
      <c r="GAG7" s="19"/>
      <c r="GAH7" s="36"/>
      <c r="GAI7" s="19"/>
      <c r="GAJ7" s="36"/>
      <c r="GAK7" s="19"/>
      <c r="GAL7" s="36"/>
      <c r="GAM7" s="19"/>
      <c r="GAN7" s="36"/>
      <c r="GAO7" s="19"/>
      <c r="GAP7" s="36"/>
      <c r="GAQ7" s="19"/>
      <c r="GAR7" s="36"/>
      <c r="GAS7" s="19"/>
      <c r="GAT7" s="36"/>
      <c r="GAU7" s="19"/>
      <c r="GAV7" s="36"/>
      <c r="GAW7" s="19"/>
      <c r="GAX7" s="36"/>
      <c r="GAY7" s="19"/>
      <c r="GAZ7" s="36"/>
      <c r="GBA7" s="19"/>
      <c r="GBB7" s="36"/>
      <c r="GBC7" s="19"/>
      <c r="GBD7" s="36"/>
      <c r="GBE7" s="19"/>
      <c r="GBF7" s="36"/>
      <c r="GBG7" s="19"/>
      <c r="GBH7" s="36"/>
      <c r="GBI7" s="19"/>
      <c r="GBJ7" s="36"/>
      <c r="GBK7" s="19"/>
      <c r="GBL7" s="36"/>
      <c r="GBM7" s="19"/>
      <c r="GBN7" s="36"/>
      <c r="GBO7" s="19"/>
      <c r="GBP7" s="36"/>
      <c r="GBQ7" s="19"/>
      <c r="GBR7" s="36"/>
      <c r="GBS7" s="19"/>
      <c r="GBT7" s="36"/>
      <c r="GBU7" s="19"/>
      <c r="GBV7" s="36"/>
      <c r="GBW7" s="19"/>
      <c r="GBX7" s="36"/>
      <c r="GBY7" s="19"/>
      <c r="GBZ7" s="36"/>
      <c r="GCA7" s="19"/>
      <c r="GCB7" s="36"/>
      <c r="GCC7" s="19"/>
      <c r="GCD7" s="36"/>
      <c r="GCE7" s="19"/>
      <c r="GCF7" s="36"/>
      <c r="GCG7" s="19"/>
      <c r="GCH7" s="36"/>
      <c r="GCI7" s="19"/>
      <c r="GCJ7" s="36"/>
      <c r="GCK7" s="19"/>
      <c r="GCL7" s="36"/>
      <c r="GCM7" s="19"/>
      <c r="GCN7" s="36"/>
      <c r="GCO7" s="19"/>
      <c r="GCP7" s="36"/>
      <c r="GCQ7" s="19"/>
      <c r="GCR7" s="36"/>
      <c r="GCS7" s="19"/>
      <c r="GCT7" s="36"/>
      <c r="GCU7" s="19"/>
      <c r="GCV7" s="36"/>
      <c r="GCW7" s="19"/>
      <c r="GCX7" s="36"/>
      <c r="GCY7" s="19"/>
      <c r="GCZ7" s="36"/>
      <c r="GDA7" s="19"/>
      <c r="GDB7" s="36"/>
      <c r="GDC7" s="19"/>
      <c r="GDD7" s="36"/>
      <c r="GDE7" s="19"/>
      <c r="GDF7" s="36"/>
      <c r="GDG7" s="19"/>
      <c r="GDH7" s="36"/>
      <c r="GDI7" s="19"/>
      <c r="GDJ7" s="36"/>
      <c r="GDK7" s="19"/>
      <c r="GDL7" s="36"/>
      <c r="GDM7" s="19"/>
      <c r="GDN7" s="36"/>
      <c r="GDO7" s="19"/>
      <c r="GDP7" s="36"/>
      <c r="GDQ7" s="19"/>
      <c r="GDR7" s="36"/>
      <c r="GDS7" s="19"/>
      <c r="GDT7" s="36"/>
      <c r="GDU7" s="19"/>
      <c r="GDV7" s="36"/>
      <c r="GDW7" s="19"/>
      <c r="GDX7" s="36"/>
      <c r="GDY7" s="19"/>
      <c r="GDZ7" s="36"/>
      <c r="GEA7" s="19"/>
      <c r="GEB7" s="36"/>
      <c r="GEC7" s="19"/>
      <c r="GED7" s="36"/>
      <c r="GEE7" s="19"/>
      <c r="GEF7" s="36"/>
      <c r="GEG7" s="19"/>
      <c r="GEH7" s="36"/>
      <c r="GEI7" s="19"/>
      <c r="GEJ7" s="36"/>
      <c r="GEK7" s="19"/>
      <c r="GEL7" s="36"/>
      <c r="GEM7" s="19"/>
      <c r="GEN7" s="36"/>
      <c r="GEO7" s="19"/>
      <c r="GEP7" s="36"/>
      <c r="GEQ7" s="19"/>
      <c r="GER7" s="36"/>
      <c r="GES7" s="19"/>
      <c r="GET7" s="36"/>
      <c r="GEU7" s="19"/>
      <c r="GEV7" s="36"/>
      <c r="GEW7" s="19"/>
      <c r="GEX7" s="36"/>
      <c r="GEY7" s="19"/>
      <c r="GEZ7" s="36"/>
      <c r="GFA7" s="19"/>
      <c r="GFB7" s="36"/>
      <c r="GFC7" s="19"/>
      <c r="GFD7" s="36"/>
      <c r="GFE7" s="19"/>
      <c r="GFF7" s="36"/>
      <c r="GFG7" s="19"/>
      <c r="GFH7" s="36"/>
      <c r="GFI7" s="19"/>
      <c r="GFJ7" s="36"/>
      <c r="GFK7" s="19"/>
      <c r="GFL7" s="36"/>
      <c r="GFM7" s="19"/>
      <c r="GFN7" s="36"/>
      <c r="GFO7" s="19"/>
      <c r="GFP7" s="36"/>
      <c r="GFQ7" s="19"/>
      <c r="GFR7" s="36"/>
      <c r="GFS7" s="19"/>
      <c r="GFT7" s="36"/>
      <c r="GFU7" s="19"/>
      <c r="GFV7" s="36"/>
      <c r="GFW7" s="19"/>
      <c r="GFX7" s="36"/>
      <c r="GFY7" s="19"/>
      <c r="GFZ7" s="36"/>
      <c r="GGA7" s="19"/>
      <c r="GGB7" s="36"/>
      <c r="GGC7" s="19"/>
      <c r="GGD7" s="36"/>
      <c r="GGE7" s="19"/>
      <c r="GGF7" s="36"/>
      <c r="GGG7" s="19"/>
      <c r="GGH7" s="36"/>
      <c r="GGI7" s="19"/>
      <c r="GGJ7" s="36"/>
      <c r="GGK7" s="19"/>
      <c r="GGL7" s="36"/>
      <c r="GGM7" s="19"/>
      <c r="GGN7" s="36"/>
      <c r="GGO7" s="19"/>
      <c r="GGP7" s="36"/>
      <c r="GGQ7" s="19"/>
      <c r="GGR7" s="36"/>
      <c r="GGS7" s="19"/>
      <c r="GGT7" s="36"/>
      <c r="GGU7" s="19"/>
      <c r="GGV7" s="36"/>
      <c r="GGW7" s="19"/>
      <c r="GGX7" s="36"/>
      <c r="GGY7" s="19"/>
      <c r="GGZ7" s="36"/>
      <c r="GHA7" s="19"/>
      <c r="GHB7" s="36"/>
      <c r="GHC7" s="19"/>
      <c r="GHD7" s="36"/>
      <c r="GHE7" s="19"/>
      <c r="GHF7" s="36"/>
      <c r="GHG7" s="19"/>
      <c r="GHH7" s="36"/>
      <c r="GHI7" s="19"/>
      <c r="GHJ7" s="36"/>
      <c r="GHK7" s="19"/>
      <c r="GHL7" s="36"/>
      <c r="GHM7" s="19"/>
      <c r="GHN7" s="36"/>
      <c r="GHO7" s="19"/>
      <c r="GHP7" s="36"/>
      <c r="GHQ7" s="19"/>
      <c r="GHR7" s="36"/>
      <c r="GHS7" s="19"/>
      <c r="GHT7" s="36"/>
      <c r="GHU7" s="19"/>
      <c r="GHV7" s="36"/>
      <c r="GHW7" s="19"/>
      <c r="GHX7" s="36"/>
      <c r="GHY7" s="19"/>
      <c r="GHZ7" s="36"/>
      <c r="GIA7" s="19"/>
      <c r="GIB7" s="36"/>
      <c r="GIC7" s="19"/>
      <c r="GID7" s="36"/>
      <c r="GIE7" s="19"/>
      <c r="GIF7" s="36"/>
      <c r="GIG7" s="19"/>
      <c r="GIH7" s="36"/>
      <c r="GII7" s="19"/>
      <c r="GIJ7" s="36"/>
      <c r="GIK7" s="19"/>
      <c r="GIL7" s="36"/>
      <c r="GIM7" s="19"/>
      <c r="GIN7" s="36"/>
      <c r="GIO7" s="19"/>
      <c r="GIP7" s="36"/>
      <c r="GIQ7" s="19"/>
      <c r="GIR7" s="36"/>
      <c r="GIS7" s="19"/>
      <c r="GIT7" s="36"/>
      <c r="GIU7" s="19"/>
      <c r="GIV7" s="36"/>
      <c r="GIW7" s="19"/>
      <c r="GIX7" s="36"/>
      <c r="GIY7" s="19"/>
      <c r="GIZ7" s="36"/>
      <c r="GJA7" s="19"/>
      <c r="GJB7" s="36"/>
      <c r="GJC7" s="19"/>
      <c r="GJD7" s="36"/>
      <c r="GJE7" s="19"/>
      <c r="GJF7" s="36"/>
      <c r="GJG7" s="19"/>
      <c r="GJH7" s="36"/>
      <c r="GJI7" s="19"/>
      <c r="GJJ7" s="36"/>
      <c r="GJK7" s="19"/>
      <c r="GJL7" s="36"/>
      <c r="GJM7" s="19"/>
      <c r="GJN7" s="36"/>
      <c r="GJO7" s="19"/>
      <c r="GJP7" s="36"/>
      <c r="GJQ7" s="19"/>
      <c r="GJR7" s="36"/>
      <c r="GJS7" s="19"/>
      <c r="GJT7" s="36"/>
      <c r="GJU7" s="19"/>
      <c r="GJV7" s="36"/>
      <c r="GJW7" s="19"/>
      <c r="GJX7" s="36"/>
      <c r="GJY7" s="19"/>
      <c r="GJZ7" s="36"/>
      <c r="GKA7" s="19"/>
      <c r="GKB7" s="36"/>
      <c r="GKC7" s="19"/>
      <c r="GKD7" s="36"/>
      <c r="GKE7" s="19"/>
      <c r="GKF7" s="36"/>
      <c r="GKG7" s="19"/>
      <c r="GKH7" s="36"/>
      <c r="GKI7" s="19"/>
      <c r="GKJ7" s="36"/>
      <c r="GKK7" s="19"/>
      <c r="GKL7" s="36"/>
      <c r="GKM7" s="19"/>
      <c r="GKN7" s="36"/>
      <c r="GKO7" s="19"/>
      <c r="GKP7" s="36"/>
      <c r="GKQ7" s="19"/>
      <c r="GKR7" s="36"/>
      <c r="GKS7" s="19"/>
      <c r="GKT7" s="36"/>
      <c r="GKU7" s="19"/>
      <c r="GKV7" s="36"/>
      <c r="GKW7" s="19"/>
      <c r="GKX7" s="36"/>
      <c r="GKY7" s="19"/>
      <c r="GKZ7" s="36"/>
      <c r="GLA7" s="19"/>
      <c r="GLB7" s="36"/>
      <c r="GLC7" s="19"/>
      <c r="GLD7" s="36"/>
      <c r="GLE7" s="19"/>
      <c r="GLF7" s="36"/>
      <c r="GLG7" s="19"/>
      <c r="GLH7" s="36"/>
      <c r="GLI7" s="19"/>
      <c r="GLJ7" s="36"/>
      <c r="GLK7" s="19"/>
      <c r="GLL7" s="36"/>
      <c r="GLM7" s="19"/>
      <c r="GLN7" s="36"/>
      <c r="GLO7" s="19"/>
      <c r="GLP7" s="36"/>
      <c r="GLQ7" s="19"/>
      <c r="GLR7" s="36"/>
      <c r="GLS7" s="19"/>
      <c r="GLT7" s="36"/>
      <c r="GLU7" s="19"/>
      <c r="GLV7" s="36"/>
      <c r="GLW7" s="19"/>
      <c r="GLX7" s="36"/>
      <c r="GLY7" s="19"/>
      <c r="GLZ7" s="36"/>
      <c r="GMA7" s="19"/>
      <c r="GMB7" s="36"/>
      <c r="GMC7" s="19"/>
      <c r="GMD7" s="36"/>
      <c r="GME7" s="19"/>
      <c r="GMF7" s="36"/>
      <c r="GMG7" s="19"/>
      <c r="GMH7" s="36"/>
      <c r="GMI7" s="19"/>
      <c r="GMJ7" s="36"/>
      <c r="GMK7" s="19"/>
      <c r="GML7" s="36"/>
      <c r="GMM7" s="19"/>
      <c r="GMN7" s="36"/>
      <c r="GMO7" s="19"/>
      <c r="GMP7" s="36"/>
      <c r="GMQ7" s="19"/>
      <c r="GMR7" s="36"/>
      <c r="GMS7" s="19"/>
      <c r="GMT7" s="36"/>
      <c r="GMU7" s="19"/>
      <c r="GMV7" s="36"/>
      <c r="GMW7" s="19"/>
      <c r="GMX7" s="36"/>
      <c r="GMY7" s="19"/>
      <c r="GMZ7" s="36"/>
      <c r="GNA7" s="19"/>
      <c r="GNB7" s="36"/>
      <c r="GNC7" s="19"/>
      <c r="GND7" s="36"/>
      <c r="GNE7" s="19"/>
      <c r="GNF7" s="36"/>
      <c r="GNG7" s="19"/>
      <c r="GNH7" s="36"/>
      <c r="GNI7" s="19"/>
      <c r="GNJ7" s="36"/>
      <c r="GNK7" s="19"/>
      <c r="GNL7" s="36"/>
      <c r="GNM7" s="19"/>
      <c r="GNN7" s="36"/>
      <c r="GNO7" s="19"/>
      <c r="GNP7" s="36"/>
      <c r="GNQ7" s="19"/>
      <c r="GNR7" s="36"/>
      <c r="GNS7" s="19"/>
      <c r="GNT7" s="36"/>
      <c r="GNU7" s="19"/>
      <c r="GNV7" s="36"/>
      <c r="GNW7" s="19"/>
      <c r="GNX7" s="36"/>
      <c r="GNY7" s="19"/>
      <c r="GNZ7" s="36"/>
      <c r="GOA7" s="19"/>
      <c r="GOB7" s="36"/>
      <c r="GOC7" s="19"/>
      <c r="GOD7" s="36"/>
      <c r="GOE7" s="19"/>
      <c r="GOF7" s="36"/>
      <c r="GOG7" s="19"/>
      <c r="GOH7" s="36"/>
      <c r="GOI7" s="19"/>
      <c r="GOJ7" s="36"/>
      <c r="GOK7" s="19"/>
      <c r="GOL7" s="36"/>
      <c r="GOM7" s="19"/>
      <c r="GON7" s="36"/>
      <c r="GOO7" s="19"/>
      <c r="GOP7" s="36"/>
      <c r="GOQ7" s="19"/>
      <c r="GOR7" s="36"/>
      <c r="GOS7" s="19"/>
      <c r="GOT7" s="36"/>
      <c r="GOU7" s="19"/>
      <c r="GOV7" s="36"/>
      <c r="GOW7" s="19"/>
      <c r="GOX7" s="36"/>
      <c r="GOY7" s="19"/>
      <c r="GOZ7" s="36"/>
      <c r="GPA7" s="19"/>
      <c r="GPB7" s="36"/>
      <c r="GPC7" s="19"/>
      <c r="GPD7" s="36"/>
      <c r="GPE7" s="19"/>
      <c r="GPF7" s="36"/>
      <c r="GPG7" s="19"/>
      <c r="GPH7" s="36"/>
      <c r="GPI7" s="19"/>
      <c r="GPJ7" s="36"/>
      <c r="GPK7" s="19"/>
      <c r="GPL7" s="36"/>
      <c r="GPM7" s="19"/>
      <c r="GPN7" s="36"/>
      <c r="GPO7" s="19"/>
      <c r="GPP7" s="36"/>
      <c r="GPQ7" s="19"/>
      <c r="GPR7" s="36"/>
      <c r="GPS7" s="19"/>
      <c r="GPT7" s="36"/>
      <c r="GPU7" s="19"/>
      <c r="GPV7" s="36"/>
      <c r="GPW7" s="19"/>
      <c r="GPX7" s="36"/>
      <c r="GPY7" s="19"/>
      <c r="GPZ7" s="36"/>
      <c r="GQA7" s="19"/>
      <c r="GQB7" s="36"/>
      <c r="GQC7" s="19"/>
      <c r="GQD7" s="36"/>
      <c r="GQE7" s="19"/>
      <c r="GQF7" s="36"/>
      <c r="GQG7" s="19"/>
      <c r="GQH7" s="36"/>
      <c r="GQI7" s="19"/>
      <c r="GQJ7" s="36"/>
      <c r="GQK7" s="19"/>
      <c r="GQL7" s="36"/>
      <c r="GQM7" s="19"/>
      <c r="GQN7" s="36"/>
      <c r="GQO7" s="19"/>
      <c r="GQP7" s="36"/>
      <c r="GQQ7" s="19"/>
      <c r="GQR7" s="36"/>
      <c r="GQS7" s="19"/>
      <c r="GQT7" s="36"/>
      <c r="GQU7" s="19"/>
      <c r="GQV7" s="36"/>
      <c r="GQW7" s="19"/>
      <c r="GQX7" s="36"/>
      <c r="GQY7" s="19"/>
      <c r="GQZ7" s="36"/>
      <c r="GRA7" s="19"/>
      <c r="GRB7" s="36"/>
      <c r="GRC7" s="19"/>
      <c r="GRD7" s="36"/>
      <c r="GRE7" s="19"/>
      <c r="GRF7" s="36"/>
      <c r="GRG7" s="19"/>
      <c r="GRH7" s="36"/>
      <c r="GRI7" s="19"/>
      <c r="GRJ7" s="36"/>
      <c r="GRK7" s="19"/>
      <c r="GRL7" s="36"/>
      <c r="GRM7" s="19"/>
      <c r="GRN7" s="36"/>
      <c r="GRO7" s="19"/>
      <c r="GRP7" s="36"/>
      <c r="GRQ7" s="19"/>
      <c r="GRR7" s="36"/>
      <c r="GRS7" s="19"/>
      <c r="GRT7" s="36"/>
      <c r="GRU7" s="19"/>
      <c r="GRV7" s="36"/>
      <c r="GRW7" s="19"/>
      <c r="GRX7" s="36"/>
      <c r="GRY7" s="19"/>
      <c r="GRZ7" s="36"/>
      <c r="GSA7" s="19"/>
      <c r="GSB7" s="36"/>
      <c r="GSC7" s="19"/>
      <c r="GSD7" s="36"/>
      <c r="GSE7" s="19"/>
      <c r="GSF7" s="36"/>
      <c r="GSG7" s="19"/>
      <c r="GSH7" s="36"/>
      <c r="GSI7" s="19"/>
      <c r="GSJ7" s="36"/>
      <c r="GSK7" s="19"/>
      <c r="GSL7" s="36"/>
      <c r="GSM7" s="19"/>
      <c r="GSN7" s="36"/>
      <c r="GSO7" s="19"/>
      <c r="GSP7" s="36"/>
      <c r="GSQ7" s="19"/>
      <c r="GSR7" s="36"/>
      <c r="GSS7" s="19"/>
      <c r="GST7" s="36"/>
      <c r="GSU7" s="19"/>
      <c r="GSV7" s="36"/>
      <c r="GSW7" s="19"/>
      <c r="GSX7" s="36"/>
      <c r="GSY7" s="19"/>
      <c r="GSZ7" s="36"/>
      <c r="GTA7" s="19"/>
      <c r="GTB7" s="36"/>
      <c r="GTC7" s="19"/>
      <c r="GTD7" s="36"/>
      <c r="GTE7" s="19"/>
      <c r="GTF7" s="36"/>
      <c r="GTG7" s="19"/>
      <c r="GTH7" s="36"/>
      <c r="GTI7" s="19"/>
      <c r="GTJ7" s="36"/>
      <c r="GTK7" s="19"/>
      <c r="GTL7" s="36"/>
      <c r="GTM7" s="19"/>
      <c r="GTN7" s="36"/>
      <c r="GTO7" s="19"/>
      <c r="GTP7" s="36"/>
      <c r="GTQ7" s="19"/>
      <c r="GTR7" s="36"/>
      <c r="GTS7" s="19"/>
      <c r="GTT7" s="36"/>
      <c r="GTU7" s="19"/>
      <c r="GTV7" s="36"/>
      <c r="GTW7" s="19"/>
      <c r="GTX7" s="36"/>
      <c r="GTY7" s="19"/>
      <c r="GTZ7" s="36"/>
      <c r="GUA7" s="19"/>
      <c r="GUB7" s="36"/>
      <c r="GUC7" s="19"/>
      <c r="GUD7" s="36"/>
      <c r="GUE7" s="19"/>
      <c r="GUF7" s="36"/>
      <c r="GUG7" s="19"/>
      <c r="GUH7" s="36"/>
      <c r="GUI7" s="19"/>
      <c r="GUJ7" s="36"/>
      <c r="GUK7" s="19"/>
      <c r="GUL7" s="36"/>
      <c r="GUM7" s="19"/>
      <c r="GUN7" s="36"/>
      <c r="GUO7" s="19"/>
      <c r="GUP7" s="36"/>
      <c r="GUQ7" s="19"/>
      <c r="GUR7" s="36"/>
      <c r="GUS7" s="19"/>
      <c r="GUT7" s="36"/>
      <c r="GUU7" s="19"/>
      <c r="GUV7" s="36"/>
      <c r="GUW7" s="19"/>
      <c r="GUX7" s="36"/>
      <c r="GUY7" s="19"/>
      <c r="GUZ7" s="36"/>
      <c r="GVA7" s="19"/>
      <c r="GVB7" s="36"/>
      <c r="GVC7" s="19"/>
      <c r="GVD7" s="36"/>
      <c r="GVE7" s="19"/>
      <c r="GVF7" s="36"/>
      <c r="GVG7" s="19"/>
      <c r="GVH7" s="36"/>
      <c r="GVI7" s="19"/>
      <c r="GVJ7" s="36"/>
      <c r="GVK7" s="19"/>
      <c r="GVL7" s="36"/>
      <c r="GVM7" s="19"/>
      <c r="GVN7" s="36"/>
      <c r="GVO7" s="19"/>
      <c r="GVP7" s="36"/>
      <c r="GVQ7" s="19"/>
      <c r="GVR7" s="36"/>
      <c r="GVS7" s="19"/>
      <c r="GVT7" s="36"/>
      <c r="GVU7" s="19"/>
      <c r="GVV7" s="36"/>
      <c r="GVW7" s="19"/>
      <c r="GVX7" s="36"/>
      <c r="GVY7" s="19"/>
      <c r="GVZ7" s="36"/>
      <c r="GWA7" s="19"/>
      <c r="GWB7" s="36"/>
      <c r="GWC7" s="19"/>
      <c r="GWD7" s="36"/>
      <c r="GWE7" s="19"/>
      <c r="GWF7" s="36"/>
      <c r="GWG7" s="19"/>
      <c r="GWH7" s="36"/>
      <c r="GWI7" s="19"/>
      <c r="GWJ7" s="36"/>
      <c r="GWK7" s="19"/>
      <c r="GWL7" s="36"/>
      <c r="GWM7" s="19"/>
      <c r="GWN7" s="36"/>
      <c r="GWO7" s="19"/>
      <c r="GWP7" s="36"/>
      <c r="GWQ7" s="19"/>
      <c r="GWR7" s="36"/>
      <c r="GWS7" s="19"/>
      <c r="GWT7" s="36"/>
      <c r="GWU7" s="19"/>
      <c r="GWV7" s="36"/>
      <c r="GWW7" s="19"/>
      <c r="GWX7" s="36"/>
      <c r="GWY7" s="19"/>
      <c r="GWZ7" s="36"/>
      <c r="GXA7" s="19"/>
      <c r="GXB7" s="36"/>
      <c r="GXC7" s="19"/>
      <c r="GXD7" s="36"/>
      <c r="GXE7" s="19"/>
      <c r="GXF7" s="36"/>
      <c r="GXG7" s="19"/>
      <c r="GXH7" s="36"/>
      <c r="GXI7" s="19"/>
      <c r="GXJ7" s="36"/>
      <c r="GXK7" s="19"/>
      <c r="GXL7" s="36"/>
      <c r="GXM7" s="19"/>
      <c r="GXN7" s="36"/>
      <c r="GXO7" s="19"/>
      <c r="GXP7" s="36"/>
      <c r="GXQ7" s="19"/>
      <c r="GXR7" s="36"/>
      <c r="GXS7" s="19"/>
      <c r="GXT7" s="36"/>
      <c r="GXU7" s="19"/>
      <c r="GXV7" s="36"/>
      <c r="GXW7" s="19"/>
      <c r="GXX7" s="36"/>
      <c r="GXY7" s="19"/>
      <c r="GXZ7" s="36"/>
      <c r="GYA7" s="19"/>
      <c r="GYB7" s="36"/>
      <c r="GYC7" s="19"/>
      <c r="GYD7" s="36"/>
      <c r="GYE7" s="19"/>
      <c r="GYF7" s="36"/>
      <c r="GYG7" s="19"/>
      <c r="GYH7" s="36"/>
      <c r="GYI7" s="19"/>
      <c r="GYJ7" s="36"/>
      <c r="GYK7" s="19"/>
      <c r="GYL7" s="36"/>
      <c r="GYM7" s="19"/>
      <c r="GYN7" s="36"/>
      <c r="GYO7" s="19"/>
      <c r="GYP7" s="36"/>
      <c r="GYQ7" s="19"/>
      <c r="GYR7" s="36"/>
      <c r="GYS7" s="19"/>
      <c r="GYT7" s="36"/>
      <c r="GYU7" s="19"/>
      <c r="GYV7" s="36"/>
      <c r="GYW7" s="19"/>
      <c r="GYX7" s="36"/>
      <c r="GYY7" s="19"/>
      <c r="GYZ7" s="36"/>
      <c r="GZA7" s="19"/>
      <c r="GZB7" s="36"/>
      <c r="GZC7" s="19"/>
      <c r="GZD7" s="36"/>
      <c r="GZE7" s="19"/>
      <c r="GZF7" s="36"/>
      <c r="GZG7" s="19"/>
      <c r="GZH7" s="36"/>
      <c r="GZI7" s="19"/>
      <c r="GZJ7" s="36"/>
      <c r="GZK7" s="19"/>
      <c r="GZL7" s="36"/>
      <c r="GZM7" s="19"/>
      <c r="GZN7" s="36"/>
      <c r="GZO7" s="19"/>
      <c r="GZP7" s="36"/>
      <c r="GZQ7" s="19"/>
      <c r="GZR7" s="36"/>
      <c r="GZS7" s="19"/>
      <c r="GZT7" s="36"/>
      <c r="GZU7" s="19"/>
      <c r="GZV7" s="36"/>
      <c r="GZW7" s="19"/>
      <c r="GZX7" s="36"/>
      <c r="GZY7" s="19"/>
      <c r="GZZ7" s="36"/>
      <c r="HAA7" s="19"/>
      <c r="HAB7" s="36"/>
      <c r="HAC7" s="19"/>
      <c r="HAD7" s="36"/>
      <c r="HAE7" s="19"/>
      <c r="HAF7" s="36"/>
      <c r="HAG7" s="19"/>
      <c r="HAH7" s="36"/>
      <c r="HAI7" s="19"/>
      <c r="HAJ7" s="36"/>
      <c r="HAK7" s="19"/>
      <c r="HAL7" s="36"/>
      <c r="HAM7" s="19"/>
      <c r="HAN7" s="36"/>
      <c r="HAO7" s="19"/>
      <c r="HAP7" s="36"/>
      <c r="HAQ7" s="19"/>
      <c r="HAR7" s="36"/>
      <c r="HAS7" s="19"/>
      <c r="HAT7" s="36"/>
      <c r="HAU7" s="19"/>
      <c r="HAV7" s="36"/>
      <c r="HAW7" s="19"/>
      <c r="HAX7" s="36"/>
      <c r="HAY7" s="19"/>
      <c r="HAZ7" s="36"/>
      <c r="HBA7" s="19"/>
      <c r="HBB7" s="36"/>
      <c r="HBC7" s="19"/>
      <c r="HBD7" s="36"/>
      <c r="HBE7" s="19"/>
      <c r="HBF7" s="36"/>
      <c r="HBG7" s="19"/>
      <c r="HBH7" s="36"/>
      <c r="HBI7" s="19"/>
      <c r="HBJ7" s="36"/>
      <c r="HBK7" s="19"/>
      <c r="HBL7" s="36"/>
      <c r="HBM7" s="19"/>
      <c r="HBN7" s="36"/>
      <c r="HBO7" s="19"/>
      <c r="HBP7" s="36"/>
      <c r="HBQ7" s="19"/>
      <c r="HBR7" s="36"/>
      <c r="HBS7" s="19"/>
      <c r="HBT7" s="36"/>
      <c r="HBU7" s="19"/>
      <c r="HBV7" s="36"/>
      <c r="HBW7" s="19"/>
      <c r="HBX7" s="36"/>
      <c r="HBY7" s="19"/>
      <c r="HBZ7" s="36"/>
      <c r="HCA7" s="19"/>
      <c r="HCB7" s="36"/>
      <c r="HCC7" s="19"/>
      <c r="HCD7" s="36"/>
      <c r="HCE7" s="19"/>
      <c r="HCF7" s="36"/>
      <c r="HCG7" s="19"/>
      <c r="HCH7" s="36"/>
      <c r="HCI7" s="19"/>
      <c r="HCJ7" s="36"/>
      <c r="HCK7" s="19"/>
      <c r="HCL7" s="36"/>
      <c r="HCM7" s="19"/>
      <c r="HCN7" s="36"/>
      <c r="HCO7" s="19"/>
      <c r="HCP7" s="36"/>
      <c r="HCQ7" s="19"/>
      <c r="HCR7" s="36"/>
      <c r="HCS7" s="19"/>
      <c r="HCT7" s="36"/>
      <c r="HCU7" s="19"/>
      <c r="HCV7" s="36"/>
      <c r="HCW7" s="19"/>
      <c r="HCX7" s="36"/>
      <c r="HCY7" s="19"/>
      <c r="HCZ7" s="36"/>
      <c r="HDA7" s="19"/>
      <c r="HDB7" s="36"/>
      <c r="HDC7" s="19"/>
      <c r="HDD7" s="36"/>
      <c r="HDE7" s="19"/>
      <c r="HDF7" s="36"/>
      <c r="HDG7" s="19"/>
      <c r="HDH7" s="36"/>
      <c r="HDI7" s="19"/>
      <c r="HDJ7" s="36"/>
      <c r="HDK7" s="19"/>
      <c r="HDL7" s="36"/>
      <c r="HDM7" s="19"/>
      <c r="HDN7" s="36"/>
      <c r="HDO7" s="19"/>
      <c r="HDP7" s="36"/>
      <c r="HDQ7" s="19"/>
      <c r="HDR7" s="36"/>
      <c r="HDS7" s="19"/>
      <c r="HDT7" s="36"/>
      <c r="HDU7" s="19"/>
      <c r="HDV7" s="36"/>
      <c r="HDW7" s="19"/>
      <c r="HDX7" s="36"/>
      <c r="HDY7" s="19"/>
      <c r="HDZ7" s="36"/>
      <c r="HEA7" s="19"/>
      <c r="HEB7" s="36"/>
      <c r="HEC7" s="19"/>
      <c r="HED7" s="36"/>
      <c r="HEE7" s="19"/>
      <c r="HEF7" s="36"/>
      <c r="HEG7" s="19"/>
      <c r="HEH7" s="36"/>
      <c r="HEI7" s="19"/>
      <c r="HEJ7" s="36"/>
      <c r="HEK7" s="19"/>
      <c r="HEL7" s="36"/>
      <c r="HEM7" s="19"/>
      <c r="HEN7" s="36"/>
      <c r="HEO7" s="19"/>
      <c r="HEP7" s="36"/>
      <c r="HEQ7" s="19"/>
      <c r="HER7" s="36"/>
      <c r="HES7" s="19"/>
      <c r="HET7" s="36"/>
      <c r="HEU7" s="19"/>
      <c r="HEV7" s="36"/>
      <c r="HEW7" s="19"/>
      <c r="HEX7" s="36"/>
      <c r="HEY7" s="19"/>
      <c r="HEZ7" s="36"/>
      <c r="HFA7" s="19"/>
      <c r="HFB7" s="36"/>
      <c r="HFC7" s="19"/>
      <c r="HFD7" s="36"/>
      <c r="HFE7" s="19"/>
      <c r="HFF7" s="36"/>
      <c r="HFG7" s="19"/>
      <c r="HFH7" s="36"/>
      <c r="HFI7" s="19"/>
      <c r="HFJ7" s="36"/>
      <c r="HFK7" s="19"/>
      <c r="HFL7" s="36"/>
      <c r="HFM7" s="19"/>
      <c r="HFN7" s="36"/>
      <c r="HFO7" s="19"/>
      <c r="HFP7" s="36"/>
      <c r="HFQ7" s="19"/>
      <c r="HFR7" s="36"/>
      <c r="HFS7" s="19"/>
      <c r="HFT7" s="36"/>
      <c r="HFU7" s="19"/>
      <c r="HFV7" s="36"/>
      <c r="HFW7" s="19"/>
      <c r="HFX7" s="36"/>
      <c r="HFY7" s="19"/>
      <c r="HFZ7" s="36"/>
      <c r="HGA7" s="19"/>
      <c r="HGB7" s="36"/>
      <c r="HGC7" s="19"/>
      <c r="HGD7" s="36"/>
      <c r="HGE7" s="19"/>
      <c r="HGF7" s="36"/>
      <c r="HGG7" s="19"/>
      <c r="HGH7" s="36"/>
      <c r="HGI7" s="19"/>
      <c r="HGJ7" s="36"/>
      <c r="HGK7" s="19"/>
      <c r="HGL7" s="36"/>
      <c r="HGM7" s="19"/>
      <c r="HGN7" s="36"/>
      <c r="HGO7" s="19"/>
      <c r="HGP7" s="36"/>
      <c r="HGQ7" s="19"/>
      <c r="HGR7" s="36"/>
      <c r="HGS7" s="19"/>
      <c r="HGT7" s="36"/>
      <c r="HGU7" s="19"/>
      <c r="HGV7" s="36"/>
      <c r="HGW7" s="19"/>
      <c r="HGX7" s="36"/>
      <c r="HGY7" s="19"/>
      <c r="HGZ7" s="36"/>
      <c r="HHA7" s="19"/>
      <c r="HHB7" s="36"/>
      <c r="HHC7" s="19"/>
      <c r="HHD7" s="36"/>
      <c r="HHE7" s="19"/>
      <c r="HHF7" s="36"/>
      <c r="HHG7" s="19"/>
      <c r="HHH7" s="36"/>
      <c r="HHI7" s="19"/>
      <c r="HHJ7" s="36"/>
      <c r="HHK7" s="19"/>
      <c r="HHL7" s="36"/>
      <c r="HHM7" s="19"/>
      <c r="HHN7" s="36"/>
      <c r="HHO7" s="19"/>
      <c r="HHP7" s="36"/>
      <c r="HHQ7" s="19"/>
      <c r="HHR7" s="36"/>
      <c r="HHS7" s="19"/>
      <c r="HHT7" s="36"/>
      <c r="HHU7" s="19"/>
      <c r="HHV7" s="36"/>
      <c r="HHW7" s="19"/>
      <c r="HHX7" s="36"/>
      <c r="HHY7" s="19"/>
      <c r="HHZ7" s="36"/>
      <c r="HIA7" s="19"/>
      <c r="HIB7" s="36"/>
      <c r="HIC7" s="19"/>
      <c r="HID7" s="36"/>
      <c r="HIE7" s="19"/>
      <c r="HIF7" s="36"/>
      <c r="HIG7" s="19"/>
      <c r="HIH7" s="36"/>
      <c r="HII7" s="19"/>
      <c r="HIJ7" s="36"/>
      <c r="HIK7" s="19"/>
      <c r="HIL7" s="36"/>
      <c r="HIM7" s="19"/>
      <c r="HIN7" s="36"/>
      <c r="HIO7" s="19"/>
      <c r="HIP7" s="36"/>
      <c r="HIQ7" s="19"/>
      <c r="HIR7" s="36"/>
      <c r="HIS7" s="19"/>
      <c r="HIT7" s="36"/>
      <c r="HIU7" s="19"/>
      <c r="HIV7" s="36"/>
      <c r="HIW7" s="19"/>
      <c r="HIX7" s="36"/>
      <c r="HIY7" s="19"/>
      <c r="HIZ7" s="36"/>
      <c r="HJA7" s="19"/>
      <c r="HJB7" s="36"/>
      <c r="HJC7" s="19"/>
      <c r="HJD7" s="36"/>
      <c r="HJE7" s="19"/>
      <c r="HJF7" s="36"/>
      <c r="HJG7" s="19"/>
      <c r="HJH7" s="36"/>
      <c r="HJI7" s="19"/>
      <c r="HJJ7" s="36"/>
      <c r="HJK7" s="19"/>
      <c r="HJL7" s="36"/>
      <c r="HJM7" s="19"/>
      <c r="HJN7" s="36"/>
      <c r="HJO7" s="19"/>
      <c r="HJP7" s="36"/>
      <c r="HJQ7" s="19"/>
      <c r="HJR7" s="36"/>
      <c r="HJS7" s="19"/>
      <c r="HJT7" s="36"/>
      <c r="HJU7" s="19"/>
      <c r="HJV7" s="36"/>
      <c r="HJW7" s="19"/>
      <c r="HJX7" s="36"/>
      <c r="HJY7" s="19"/>
      <c r="HJZ7" s="36"/>
      <c r="HKA7" s="19"/>
      <c r="HKB7" s="36"/>
      <c r="HKC7" s="19"/>
      <c r="HKD7" s="36"/>
      <c r="HKE7" s="19"/>
      <c r="HKF7" s="36"/>
      <c r="HKG7" s="19"/>
      <c r="HKH7" s="36"/>
      <c r="HKI7" s="19"/>
      <c r="HKJ7" s="36"/>
      <c r="HKK7" s="19"/>
      <c r="HKL7" s="36"/>
      <c r="HKM7" s="19"/>
      <c r="HKN7" s="36"/>
      <c r="HKO7" s="19"/>
      <c r="HKP7" s="36"/>
      <c r="HKQ7" s="19"/>
      <c r="HKR7" s="36"/>
      <c r="HKS7" s="19"/>
      <c r="HKT7" s="36"/>
      <c r="HKU7" s="19"/>
      <c r="HKV7" s="36"/>
      <c r="HKW7" s="19"/>
      <c r="HKX7" s="36"/>
      <c r="HKY7" s="19"/>
      <c r="HKZ7" s="36"/>
      <c r="HLA7" s="19"/>
      <c r="HLB7" s="36"/>
      <c r="HLC7" s="19"/>
      <c r="HLD7" s="36"/>
      <c r="HLE7" s="19"/>
      <c r="HLF7" s="36"/>
      <c r="HLG7" s="19"/>
      <c r="HLH7" s="36"/>
      <c r="HLI7" s="19"/>
      <c r="HLJ7" s="36"/>
      <c r="HLK7" s="19"/>
      <c r="HLL7" s="36"/>
      <c r="HLM7" s="19"/>
      <c r="HLN7" s="36"/>
      <c r="HLO7" s="19"/>
      <c r="HLP7" s="36"/>
      <c r="HLQ7" s="19"/>
      <c r="HLR7" s="36"/>
      <c r="HLS7" s="19"/>
      <c r="HLT7" s="36"/>
      <c r="HLU7" s="19"/>
      <c r="HLV7" s="36"/>
      <c r="HLW7" s="19"/>
      <c r="HLX7" s="36"/>
      <c r="HLY7" s="19"/>
      <c r="HLZ7" s="36"/>
      <c r="HMA7" s="19"/>
      <c r="HMB7" s="36"/>
      <c r="HMC7" s="19"/>
      <c r="HMD7" s="36"/>
      <c r="HME7" s="19"/>
      <c r="HMF7" s="36"/>
      <c r="HMG7" s="19"/>
      <c r="HMH7" s="36"/>
      <c r="HMI7" s="19"/>
      <c r="HMJ7" s="36"/>
      <c r="HMK7" s="19"/>
      <c r="HML7" s="36"/>
      <c r="HMM7" s="19"/>
      <c r="HMN7" s="36"/>
      <c r="HMO7" s="19"/>
      <c r="HMP7" s="36"/>
      <c r="HMQ7" s="19"/>
      <c r="HMR7" s="36"/>
      <c r="HMS7" s="19"/>
      <c r="HMT7" s="36"/>
      <c r="HMU7" s="19"/>
      <c r="HMV7" s="36"/>
      <c r="HMW7" s="19"/>
      <c r="HMX7" s="36"/>
      <c r="HMY7" s="19"/>
      <c r="HMZ7" s="36"/>
      <c r="HNA7" s="19"/>
      <c r="HNB7" s="36"/>
      <c r="HNC7" s="19"/>
      <c r="HND7" s="36"/>
      <c r="HNE7" s="19"/>
      <c r="HNF7" s="36"/>
      <c r="HNG7" s="19"/>
      <c r="HNH7" s="36"/>
      <c r="HNI7" s="19"/>
      <c r="HNJ7" s="36"/>
      <c r="HNK7" s="19"/>
      <c r="HNL7" s="36"/>
      <c r="HNM7" s="19"/>
      <c r="HNN7" s="36"/>
      <c r="HNO7" s="19"/>
      <c r="HNP7" s="36"/>
      <c r="HNQ7" s="19"/>
      <c r="HNR7" s="36"/>
      <c r="HNS7" s="19"/>
      <c r="HNT7" s="36"/>
      <c r="HNU7" s="19"/>
      <c r="HNV7" s="36"/>
      <c r="HNW7" s="19"/>
      <c r="HNX7" s="36"/>
      <c r="HNY7" s="19"/>
      <c r="HNZ7" s="36"/>
      <c r="HOA7" s="19"/>
      <c r="HOB7" s="36"/>
      <c r="HOC7" s="19"/>
      <c r="HOD7" s="36"/>
      <c r="HOE7" s="19"/>
      <c r="HOF7" s="36"/>
      <c r="HOG7" s="19"/>
      <c r="HOH7" s="36"/>
      <c r="HOI7" s="19"/>
      <c r="HOJ7" s="36"/>
      <c r="HOK7" s="19"/>
      <c r="HOL7" s="36"/>
      <c r="HOM7" s="19"/>
      <c r="HON7" s="36"/>
      <c r="HOO7" s="19"/>
      <c r="HOP7" s="36"/>
      <c r="HOQ7" s="19"/>
      <c r="HOR7" s="36"/>
      <c r="HOS7" s="19"/>
      <c r="HOT7" s="36"/>
      <c r="HOU7" s="19"/>
      <c r="HOV7" s="36"/>
      <c r="HOW7" s="19"/>
      <c r="HOX7" s="36"/>
      <c r="HOY7" s="19"/>
      <c r="HOZ7" s="36"/>
      <c r="HPA7" s="19"/>
      <c r="HPB7" s="36"/>
      <c r="HPC7" s="19"/>
      <c r="HPD7" s="36"/>
      <c r="HPE7" s="19"/>
      <c r="HPF7" s="36"/>
      <c r="HPG7" s="19"/>
      <c r="HPH7" s="36"/>
      <c r="HPI7" s="19"/>
      <c r="HPJ7" s="36"/>
      <c r="HPK7" s="19"/>
      <c r="HPL7" s="36"/>
      <c r="HPM7" s="19"/>
      <c r="HPN7" s="36"/>
      <c r="HPO7" s="19"/>
      <c r="HPP7" s="36"/>
      <c r="HPQ7" s="19"/>
      <c r="HPR7" s="36"/>
      <c r="HPS7" s="19"/>
      <c r="HPT7" s="36"/>
      <c r="HPU7" s="19"/>
      <c r="HPV7" s="36"/>
      <c r="HPW7" s="19"/>
      <c r="HPX7" s="36"/>
      <c r="HPY7" s="19"/>
      <c r="HPZ7" s="36"/>
      <c r="HQA7" s="19"/>
      <c r="HQB7" s="36"/>
      <c r="HQC7" s="19"/>
      <c r="HQD7" s="36"/>
      <c r="HQE7" s="19"/>
      <c r="HQF7" s="36"/>
      <c r="HQG7" s="19"/>
      <c r="HQH7" s="36"/>
      <c r="HQI7" s="19"/>
      <c r="HQJ7" s="36"/>
      <c r="HQK7" s="19"/>
      <c r="HQL7" s="36"/>
      <c r="HQM7" s="19"/>
      <c r="HQN7" s="36"/>
      <c r="HQO7" s="19"/>
      <c r="HQP7" s="36"/>
      <c r="HQQ7" s="19"/>
      <c r="HQR7" s="36"/>
      <c r="HQS7" s="19"/>
      <c r="HQT7" s="36"/>
      <c r="HQU7" s="19"/>
      <c r="HQV7" s="36"/>
      <c r="HQW7" s="19"/>
      <c r="HQX7" s="36"/>
      <c r="HQY7" s="19"/>
      <c r="HQZ7" s="36"/>
      <c r="HRA7" s="19"/>
      <c r="HRB7" s="36"/>
      <c r="HRC7" s="19"/>
      <c r="HRD7" s="36"/>
      <c r="HRE7" s="19"/>
      <c r="HRF7" s="36"/>
      <c r="HRG7" s="19"/>
      <c r="HRH7" s="36"/>
      <c r="HRI7" s="19"/>
      <c r="HRJ7" s="36"/>
      <c r="HRK7" s="19"/>
      <c r="HRL7" s="36"/>
      <c r="HRM7" s="19"/>
      <c r="HRN7" s="36"/>
      <c r="HRO7" s="19"/>
      <c r="HRP7" s="36"/>
      <c r="HRQ7" s="19"/>
      <c r="HRR7" s="36"/>
      <c r="HRS7" s="19"/>
      <c r="HRT7" s="36"/>
      <c r="HRU7" s="19"/>
      <c r="HRV7" s="36"/>
      <c r="HRW7" s="19"/>
      <c r="HRX7" s="36"/>
      <c r="HRY7" s="19"/>
      <c r="HRZ7" s="36"/>
      <c r="HSA7" s="19"/>
      <c r="HSB7" s="36"/>
      <c r="HSC7" s="19"/>
      <c r="HSD7" s="36"/>
      <c r="HSE7" s="19"/>
      <c r="HSF7" s="36"/>
      <c r="HSG7" s="19"/>
      <c r="HSH7" s="36"/>
      <c r="HSI7" s="19"/>
      <c r="HSJ7" s="36"/>
      <c r="HSK7" s="19"/>
      <c r="HSL7" s="36"/>
      <c r="HSM7" s="19"/>
      <c r="HSN7" s="36"/>
      <c r="HSO7" s="19"/>
      <c r="HSP7" s="36"/>
      <c r="HSQ7" s="19"/>
      <c r="HSR7" s="36"/>
      <c r="HSS7" s="19"/>
      <c r="HST7" s="36"/>
      <c r="HSU7" s="19"/>
      <c r="HSV7" s="36"/>
      <c r="HSW7" s="19"/>
      <c r="HSX7" s="36"/>
      <c r="HSY7" s="19"/>
      <c r="HSZ7" s="36"/>
      <c r="HTA7" s="19"/>
      <c r="HTB7" s="36"/>
      <c r="HTC7" s="19"/>
      <c r="HTD7" s="36"/>
      <c r="HTE7" s="19"/>
      <c r="HTF7" s="36"/>
      <c r="HTG7" s="19"/>
      <c r="HTH7" s="36"/>
      <c r="HTI7" s="19"/>
      <c r="HTJ7" s="36"/>
      <c r="HTK7" s="19"/>
      <c r="HTL7" s="36"/>
      <c r="HTM7" s="19"/>
      <c r="HTN7" s="36"/>
      <c r="HTO7" s="19"/>
      <c r="HTP7" s="36"/>
      <c r="HTQ7" s="19"/>
      <c r="HTR7" s="36"/>
      <c r="HTS7" s="19"/>
      <c r="HTT7" s="36"/>
      <c r="HTU7" s="19"/>
      <c r="HTV7" s="36"/>
      <c r="HTW7" s="19"/>
      <c r="HTX7" s="36"/>
      <c r="HTY7" s="19"/>
      <c r="HTZ7" s="36"/>
      <c r="HUA7" s="19"/>
      <c r="HUB7" s="36"/>
      <c r="HUC7" s="19"/>
      <c r="HUD7" s="36"/>
      <c r="HUE7" s="19"/>
      <c r="HUF7" s="36"/>
      <c r="HUG7" s="19"/>
      <c r="HUH7" s="36"/>
      <c r="HUI7" s="19"/>
      <c r="HUJ7" s="36"/>
      <c r="HUK7" s="19"/>
      <c r="HUL7" s="36"/>
      <c r="HUM7" s="19"/>
      <c r="HUN7" s="36"/>
      <c r="HUO7" s="19"/>
      <c r="HUP7" s="36"/>
      <c r="HUQ7" s="19"/>
      <c r="HUR7" s="36"/>
      <c r="HUS7" s="19"/>
      <c r="HUT7" s="36"/>
      <c r="HUU7" s="19"/>
      <c r="HUV7" s="36"/>
      <c r="HUW7" s="19"/>
      <c r="HUX7" s="36"/>
      <c r="HUY7" s="19"/>
      <c r="HUZ7" s="36"/>
      <c r="HVA7" s="19"/>
      <c r="HVB7" s="36"/>
      <c r="HVC7" s="19"/>
      <c r="HVD7" s="36"/>
      <c r="HVE7" s="19"/>
      <c r="HVF7" s="36"/>
      <c r="HVG7" s="19"/>
      <c r="HVH7" s="36"/>
      <c r="HVI7" s="19"/>
      <c r="HVJ7" s="36"/>
      <c r="HVK7" s="19"/>
      <c r="HVL7" s="36"/>
      <c r="HVM7" s="19"/>
      <c r="HVN7" s="36"/>
      <c r="HVO7" s="19"/>
      <c r="HVP7" s="36"/>
      <c r="HVQ7" s="19"/>
      <c r="HVR7" s="36"/>
      <c r="HVS7" s="19"/>
      <c r="HVT7" s="36"/>
      <c r="HVU7" s="19"/>
      <c r="HVV7" s="36"/>
      <c r="HVW7" s="19"/>
      <c r="HVX7" s="36"/>
      <c r="HVY7" s="19"/>
      <c r="HVZ7" s="36"/>
      <c r="HWA7" s="19"/>
      <c r="HWB7" s="36"/>
      <c r="HWC7" s="19"/>
      <c r="HWD7" s="36"/>
      <c r="HWE7" s="19"/>
      <c r="HWF7" s="36"/>
      <c r="HWG7" s="19"/>
      <c r="HWH7" s="36"/>
      <c r="HWI7" s="19"/>
      <c r="HWJ7" s="36"/>
      <c r="HWK7" s="19"/>
      <c r="HWL7" s="36"/>
      <c r="HWM7" s="19"/>
      <c r="HWN7" s="36"/>
      <c r="HWO7" s="19"/>
      <c r="HWP7" s="36"/>
      <c r="HWQ7" s="19"/>
      <c r="HWR7" s="36"/>
      <c r="HWS7" s="19"/>
      <c r="HWT7" s="36"/>
      <c r="HWU7" s="19"/>
      <c r="HWV7" s="36"/>
      <c r="HWW7" s="19"/>
      <c r="HWX7" s="36"/>
      <c r="HWY7" s="19"/>
      <c r="HWZ7" s="36"/>
      <c r="HXA7" s="19"/>
      <c r="HXB7" s="36"/>
      <c r="HXC7" s="19"/>
      <c r="HXD7" s="36"/>
      <c r="HXE7" s="19"/>
      <c r="HXF7" s="36"/>
      <c r="HXG7" s="19"/>
      <c r="HXH7" s="36"/>
      <c r="HXI7" s="19"/>
      <c r="HXJ7" s="36"/>
      <c r="HXK7" s="19"/>
      <c r="HXL7" s="36"/>
      <c r="HXM7" s="19"/>
      <c r="HXN7" s="36"/>
      <c r="HXO7" s="19"/>
      <c r="HXP7" s="36"/>
      <c r="HXQ7" s="19"/>
      <c r="HXR7" s="36"/>
      <c r="HXS7" s="19"/>
      <c r="HXT7" s="36"/>
      <c r="HXU7" s="19"/>
      <c r="HXV7" s="36"/>
      <c r="HXW7" s="19"/>
      <c r="HXX7" s="36"/>
      <c r="HXY7" s="19"/>
      <c r="HXZ7" s="36"/>
      <c r="HYA7" s="19"/>
      <c r="HYB7" s="36"/>
      <c r="HYC7" s="19"/>
      <c r="HYD7" s="36"/>
      <c r="HYE7" s="19"/>
      <c r="HYF7" s="36"/>
      <c r="HYG7" s="19"/>
      <c r="HYH7" s="36"/>
      <c r="HYI7" s="19"/>
      <c r="HYJ7" s="36"/>
      <c r="HYK7" s="19"/>
      <c r="HYL7" s="36"/>
      <c r="HYM7" s="19"/>
      <c r="HYN7" s="36"/>
      <c r="HYO7" s="19"/>
      <c r="HYP7" s="36"/>
      <c r="HYQ7" s="19"/>
      <c r="HYR7" s="36"/>
      <c r="HYS7" s="19"/>
      <c r="HYT7" s="36"/>
      <c r="HYU7" s="19"/>
      <c r="HYV7" s="36"/>
      <c r="HYW7" s="19"/>
      <c r="HYX7" s="36"/>
      <c r="HYY7" s="19"/>
      <c r="HYZ7" s="36"/>
      <c r="HZA7" s="19"/>
      <c r="HZB7" s="36"/>
      <c r="HZC7" s="19"/>
      <c r="HZD7" s="36"/>
      <c r="HZE7" s="19"/>
      <c r="HZF7" s="36"/>
      <c r="HZG7" s="19"/>
      <c r="HZH7" s="36"/>
      <c r="HZI7" s="19"/>
      <c r="HZJ7" s="36"/>
      <c r="HZK7" s="19"/>
      <c r="HZL7" s="36"/>
      <c r="HZM7" s="19"/>
      <c r="HZN7" s="36"/>
      <c r="HZO7" s="19"/>
      <c r="HZP7" s="36"/>
      <c r="HZQ7" s="19"/>
      <c r="HZR7" s="36"/>
      <c r="HZS7" s="19"/>
      <c r="HZT7" s="36"/>
      <c r="HZU7" s="19"/>
      <c r="HZV7" s="36"/>
      <c r="HZW7" s="19"/>
      <c r="HZX7" s="36"/>
      <c r="HZY7" s="19"/>
      <c r="HZZ7" s="36"/>
      <c r="IAA7" s="19"/>
      <c r="IAB7" s="36"/>
      <c r="IAC7" s="19"/>
      <c r="IAD7" s="36"/>
      <c r="IAE7" s="19"/>
      <c r="IAF7" s="36"/>
      <c r="IAG7" s="19"/>
      <c r="IAH7" s="36"/>
      <c r="IAI7" s="19"/>
      <c r="IAJ7" s="36"/>
      <c r="IAK7" s="19"/>
      <c r="IAL7" s="36"/>
      <c r="IAM7" s="19"/>
      <c r="IAN7" s="36"/>
      <c r="IAO7" s="19"/>
      <c r="IAP7" s="36"/>
      <c r="IAQ7" s="19"/>
      <c r="IAR7" s="36"/>
      <c r="IAS7" s="19"/>
      <c r="IAT7" s="36"/>
      <c r="IAU7" s="19"/>
      <c r="IAV7" s="36"/>
      <c r="IAW7" s="19"/>
      <c r="IAX7" s="36"/>
      <c r="IAY7" s="19"/>
      <c r="IAZ7" s="36"/>
      <c r="IBA7" s="19"/>
      <c r="IBB7" s="36"/>
      <c r="IBC7" s="19"/>
      <c r="IBD7" s="36"/>
      <c r="IBE7" s="19"/>
      <c r="IBF7" s="36"/>
      <c r="IBG7" s="19"/>
      <c r="IBH7" s="36"/>
      <c r="IBI7" s="19"/>
      <c r="IBJ7" s="36"/>
      <c r="IBK7" s="19"/>
      <c r="IBL7" s="36"/>
      <c r="IBM7" s="19"/>
      <c r="IBN7" s="36"/>
      <c r="IBO7" s="19"/>
      <c r="IBP7" s="36"/>
      <c r="IBQ7" s="19"/>
      <c r="IBR7" s="36"/>
      <c r="IBS7" s="19"/>
      <c r="IBT7" s="36"/>
      <c r="IBU7" s="19"/>
      <c r="IBV7" s="36"/>
      <c r="IBW7" s="19"/>
      <c r="IBX7" s="36"/>
      <c r="IBY7" s="19"/>
      <c r="IBZ7" s="36"/>
      <c r="ICA7" s="19"/>
      <c r="ICB7" s="36"/>
      <c r="ICC7" s="19"/>
      <c r="ICD7" s="36"/>
      <c r="ICE7" s="19"/>
      <c r="ICF7" s="36"/>
      <c r="ICG7" s="19"/>
      <c r="ICH7" s="36"/>
      <c r="ICI7" s="19"/>
      <c r="ICJ7" s="36"/>
      <c r="ICK7" s="19"/>
      <c r="ICL7" s="36"/>
      <c r="ICM7" s="19"/>
      <c r="ICN7" s="36"/>
      <c r="ICO7" s="19"/>
      <c r="ICP7" s="36"/>
      <c r="ICQ7" s="19"/>
      <c r="ICR7" s="36"/>
      <c r="ICS7" s="19"/>
      <c r="ICT7" s="36"/>
      <c r="ICU7" s="19"/>
      <c r="ICV7" s="36"/>
      <c r="ICW7" s="19"/>
      <c r="ICX7" s="36"/>
      <c r="ICY7" s="19"/>
      <c r="ICZ7" s="36"/>
      <c r="IDA7" s="19"/>
      <c r="IDB7" s="36"/>
      <c r="IDC7" s="19"/>
      <c r="IDD7" s="36"/>
      <c r="IDE7" s="19"/>
      <c r="IDF7" s="36"/>
      <c r="IDG7" s="19"/>
      <c r="IDH7" s="36"/>
      <c r="IDI7" s="19"/>
      <c r="IDJ7" s="36"/>
      <c r="IDK7" s="19"/>
      <c r="IDL7" s="36"/>
      <c r="IDM7" s="19"/>
      <c r="IDN7" s="36"/>
      <c r="IDO7" s="19"/>
      <c r="IDP7" s="36"/>
      <c r="IDQ7" s="19"/>
      <c r="IDR7" s="36"/>
      <c r="IDS7" s="19"/>
      <c r="IDT7" s="36"/>
      <c r="IDU7" s="19"/>
      <c r="IDV7" s="36"/>
      <c r="IDW7" s="19"/>
      <c r="IDX7" s="36"/>
      <c r="IDY7" s="19"/>
      <c r="IDZ7" s="36"/>
      <c r="IEA7" s="19"/>
      <c r="IEB7" s="36"/>
      <c r="IEC7" s="19"/>
      <c r="IED7" s="36"/>
      <c r="IEE7" s="19"/>
      <c r="IEF7" s="36"/>
      <c r="IEG7" s="19"/>
      <c r="IEH7" s="36"/>
      <c r="IEI7" s="19"/>
      <c r="IEJ7" s="36"/>
      <c r="IEK7" s="19"/>
      <c r="IEL7" s="36"/>
      <c r="IEM7" s="19"/>
      <c r="IEN7" s="36"/>
      <c r="IEO7" s="19"/>
      <c r="IEP7" s="36"/>
      <c r="IEQ7" s="19"/>
      <c r="IER7" s="36"/>
      <c r="IES7" s="19"/>
      <c r="IET7" s="36"/>
      <c r="IEU7" s="19"/>
      <c r="IEV7" s="36"/>
      <c r="IEW7" s="19"/>
      <c r="IEX7" s="36"/>
      <c r="IEY7" s="19"/>
      <c r="IEZ7" s="36"/>
      <c r="IFA7" s="19"/>
      <c r="IFB7" s="36"/>
      <c r="IFC7" s="19"/>
      <c r="IFD7" s="36"/>
      <c r="IFE7" s="19"/>
      <c r="IFF7" s="36"/>
      <c r="IFG7" s="19"/>
      <c r="IFH7" s="36"/>
      <c r="IFI7" s="19"/>
      <c r="IFJ7" s="36"/>
      <c r="IFK7" s="19"/>
      <c r="IFL7" s="36"/>
      <c r="IFM7" s="19"/>
      <c r="IFN7" s="36"/>
      <c r="IFO7" s="19"/>
      <c r="IFP7" s="36"/>
      <c r="IFQ7" s="19"/>
      <c r="IFR7" s="36"/>
      <c r="IFS7" s="19"/>
      <c r="IFT7" s="36"/>
      <c r="IFU7" s="19"/>
      <c r="IFV7" s="36"/>
      <c r="IFW7" s="19"/>
      <c r="IFX7" s="36"/>
      <c r="IFY7" s="19"/>
      <c r="IFZ7" s="36"/>
      <c r="IGA7" s="19"/>
      <c r="IGB7" s="36"/>
      <c r="IGC7" s="19"/>
      <c r="IGD7" s="36"/>
      <c r="IGE7" s="19"/>
      <c r="IGF7" s="36"/>
      <c r="IGG7" s="19"/>
      <c r="IGH7" s="36"/>
      <c r="IGI7" s="19"/>
      <c r="IGJ7" s="36"/>
      <c r="IGK7" s="19"/>
      <c r="IGL7" s="36"/>
      <c r="IGM7" s="19"/>
      <c r="IGN7" s="36"/>
      <c r="IGO7" s="19"/>
      <c r="IGP7" s="36"/>
      <c r="IGQ7" s="19"/>
      <c r="IGR7" s="36"/>
      <c r="IGS7" s="19"/>
      <c r="IGT7" s="36"/>
      <c r="IGU7" s="19"/>
      <c r="IGV7" s="36"/>
      <c r="IGW7" s="19"/>
      <c r="IGX7" s="36"/>
      <c r="IGY7" s="19"/>
      <c r="IGZ7" s="36"/>
      <c r="IHA7" s="19"/>
      <c r="IHB7" s="36"/>
      <c r="IHC7" s="19"/>
      <c r="IHD7" s="36"/>
      <c r="IHE7" s="19"/>
      <c r="IHF7" s="36"/>
      <c r="IHG7" s="19"/>
      <c r="IHH7" s="36"/>
      <c r="IHI7" s="19"/>
      <c r="IHJ7" s="36"/>
      <c r="IHK7" s="19"/>
      <c r="IHL7" s="36"/>
      <c r="IHM7" s="19"/>
      <c r="IHN7" s="36"/>
      <c r="IHO7" s="19"/>
      <c r="IHP7" s="36"/>
      <c r="IHQ7" s="19"/>
      <c r="IHR7" s="36"/>
      <c r="IHS7" s="19"/>
      <c r="IHT7" s="36"/>
      <c r="IHU7" s="19"/>
      <c r="IHV7" s="36"/>
      <c r="IHW7" s="19"/>
      <c r="IHX7" s="36"/>
      <c r="IHY7" s="19"/>
      <c r="IHZ7" s="36"/>
      <c r="IIA7" s="19"/>
      <c r="IIB7" s="36"/>
      <c r="IIC7" s="19"/>
      <c r="IID7" s="36"/>
      <c r="IIE7" s="19"/>
      <c r="IIF7" s="36"/>
      <c r="IIG7" s="19"/>
      <c r="IIH7" s="36"/>
      <c r="III7" s="19"/>
      <c r="IIJ7" s="36"/>
      <c r="IIK7" s="19"/>
      <c r="IIL7" s="36"/>
      <c r="IIM7" s="19"/>
      <c r="IIN7" s="36"/>
      <c r="IIO7" s="19"/>
      <c r="IIP7" s="36"/>
      <c r="IIQ7" s="19"/>
      <c r="IIR7" s="36"/>
      <c r="IIS7" s="19"/>
      <c r="IIT7" s="36"/>
      <c r="IIU7" s="19"/>
      <c r="IIV7" s="36"/>
      <c r="IIW7" s="19"/>
      <c r="IIX7" s="36"/>
      <c r="IIY7" s="19"/>
      <c r="IIZ7" s="36"/>
      <c r="IJA7" s="19"/>
      <c r="IJB7" s="36"/>
      <c r="IJC7" s="19"/>
      <c r="IJD7" s="36"/>
      <c r="IJE7" s="19"/>
      <c r="IJF7" s="36"/>
      <c r="IJG7" s="19"/>
      <c r="IJH7" s="36"/>
      <c r="IJI7" s="19"/>
      <c r="IJJ7" s="36"/>
      <c r="IJK7" s="19"/>
      <c r="IJL7" s="36"/>
      <c r="IJM7" s="19"/>
      <c r="IJN7" s="36"/>
      <c r="IJO7" s="19"/>
      <c r="IJP7" s="36"/>
      <c r="IJQ7" s="19"/>
      <c r="IJR7" s="36"/>
      <c r="IJS7" s="19"/>
      <c r="IJT7" s="36"/>
      <c r="IJU7" s="19"/>
      <c r="IJV7" s="36"/>
      <c r="IJW7" s="19"/>
      <c r="IJX7" s="36"/>
      <c r="IJY7" s="19"/>
      <c r="IJZ7" s="36"/>
      <c r="IKA7" s="19"/>
      <c r="IKB7" s="36"/>
      <c r="IKC7" s="19"/>
      <c r="IKD7" s="36"/>
      <c r="IKE7" s="19"/>
      <c r="IKF7" s="36"/>
      <c r="IKG7" s="19"/>
      <c r="IKH7" s="36"/>
      <c r="IKI7" s="19"/>
      <c r="IKJ7" s="36"/>
      <c r="IKK7" s="19"/>
      <c r="IKL7" s="36"/>
      <c r="IKM7" s="19"/>
      <c r="IKN7" s="36"/>
      <c r="IKO7" s="19"/>
      <c r="IKP7" s="36"/>
      <c r="IKQ7" s="19"/>
      <c r="IKR7" s="36"/>
      <c r="IKS7" s="19"/>
      <c r="IKT7" s="36"/>
      <c r="IKU7" s="19"/>
      <c r="IKV7" s="36"/>
      <c r="IKW7" s="19"/>
      <c r="IKX7" s="36"/>
      <c r="IKY7" s="19"/>
      <c r="IKZ7" s="36"/>
      <c r="ILA7" s="19"/>
      <c r="ILB7" s="36"/>
      <c r="ILC7" s="19"/>
      <c r="ILD7" s="36"/>
      <c r="ILE7" s="19"/>
      <c r="ILF7" s="36"/>
      <c r="ILG7" s="19"/>
      <c r="ILH7" s="36"/>
      <c r="ILI7" s="19"/>
      <c r="ILJ7" s="36"/>
      <c r="ILK7" s="19"/>
      <c r="ILL7" s="36"/>
      <c r="ILM7" s="19"/>
      <c r="ILN7" s="36"/>
      <c r="ILO7" s="19"/>
      <c r="ILP7" s="36"/>
      <c r="ILQ7" s="19"/>
      <c r="ILR7" s="36"/>
      <c r="ILS7" s="19"/>
      <c r="ILT7" s="36"/>
      <c r="ILU7" s="19"/>
      <c r="ILV7" s="36"/>
      <c r="ILW7" s="19"/>
      <c r="ILX7" s="36"/>
      <c r="ILY7" s="19"/>
      <c r="ILZ7" s="36"/>
      <c r="IMA7" s="19"/>
      <c r="IMB7" s="36"/>
      <c r="IMC7" s="19"/>
      <c r="IMD7" s="36"/>
      <c r="IME7" s="19"/>
      <c r="IMF7" s="36"/>
      <c r="IMG7" s="19"/>
      <c r="IMH7" s="36"/>
      <c r="IMI7" s="19"/>
      <c r="IMJ7" s="36"/>
      <c r="IMK7" s="19"/>
      <c r="IML7" s="36"/>
      <c r="IMM7" s="19"/>
      <c r="IMN7" s="36"/>
      <c r="IMO7" s="19"/>
      <c r="IMP7" s="36"/>
      <c r="IMQ7" s="19"/>
      <c r="IMR7" s="36"/>
      <c r="IMS7" s="19"/>
      <c r="IMT7" s="36"/>
      <c r="IMU7" s="19"/>
      <c r="IMV7" s="36"/>
      <c r="IMW7" s="19"/>
      <c r="IMX7" s="36"/>
      <c r="IMY7" s="19"/>
      <c r="IMZ7" s="36"/>
      <c r="INA7" s="19"/>
      <c r="INB7" s="36"/>
      <c r="INC7" s="19"/>
      <c r="IND7" s="36"/>
      <c r="INE7" s="19"/>
      <c r="INF7" s="36"/>
      <c r="ING7" s="19"/>
      <c r="INH7" s="36"/>
      <c r="INI7" s="19"/>
      <c r="INJ7" s="36"/>
      <c r="INK7" s="19"/>
      <c r="INL7" s="36"/>
      <c r="INM7" s="19"/>
      <c r="INN7" s="36"/>
      <c r="INO7" s="19"/>
      <c r="INP7" s="36"/>
      <c r="INQ7" s="19"/>
      <c r="INR7" s="36"/>
      <c r="INS7" s="19"/>
      <c r="INT7" s="36"/>
      <c r="INU7" s="19"/>
      <c r="INV7" s="36"/>
      <c r="INW7" s="19"/>
      <c r="INX7" s="36"/>
      <c r="INY7" s="19"/>
      <c r="INZ7" s="36"/>
      <c r="IOA7" s="19"/>
      <c r="IOB7" s="36"/>
      <c r="IOC7" s="19"/>
      <c r="IOD7" s="36"/>
      <c r="IOE7" s="19"/>
      <c r="IOF7" s="36"/>
      <c r="IOG7" s="19"/>
      <c r="IOH7" s="36"/>
      <c r="IOI7" s="19"/>
      <c r="IOJ7" s="36"/>
      <c r="IOK7" s="19"/>
      <c r="IOL7" s="36"/>
      <c r="IOM7" s="19"/>
      <c r="ION7" s="36"/>
      <c r="IOO7" s="19"/>
      <c r="IOP7" s="36"/>
      <c r="IOQ7" s="19"/>
      <c r="IOR7" s="36"/>
      <c r="IOS7" s="19"/>
      <c r="IOT7" s="36"/>
      <c r="IOU7" s="19"/>
      <c r="IOV7" s="36"/>
      <c r="IOW7" s="19"/>
      <c r="IOX7" s="36"/>
      <c r="IOY7" s="19"/>
      <c r="IOZ7" s="36"/>
      <c r="IPA7" s="19"/>
      <c r="IPB7" s="36"/>
      <c r="IPC7" s="19"/>
      <c r="IPD7" s="36"/>
      <c r="IPE7" s="19"/>
      <c r="IPF7" s="36"/>
      <c r="IPG7" s="19"/>
      <c r="IPH7" s="36"/>
      <c r="IPI7" s="19"/>
      <c r="IPJ7" s="36"/>
      <c r="IPK7" s="19"/>
      <c r="IPL7" s="36"/>
      <c r="IPM7" s="19"/>
      <c r="IPN7" s="36"/>
      <c r="IPO7" s="19"/>
      <c r="IPP7" s="36"/>
      <c r="IPQ7" s="19"/>
      <c r="IPR7" s="36"/>
      <c r="IPS7" s="19"/>
      <c r="IPT7" s="36"/>
      <c r="IPU7" s="19"/>
      <c r="IPV7" s="36"/>
      <c r="IPW7" s="19"/>
      <c r="IPX7" s="36"/>
      <c r="IPY7" s="19"/>
      <c r="IPZ7" s="36"/>
      <c r="IQA7" s="19"/>
      <c r="IQB7" s="36"/>
      <c r="IQC7" s="19"/>
      <c r="IQD7" s="36"/>
      <c r="IQE7" s="19"/>
      <c r="IQF7" s="36"/>
      <c r="IQG7" s="19"/>
      <c r="IQH7" s="36"/>
      <c r="IQI7" s="19"/>
      <c r="IQJ7" s="36"/>
      <c r="IQK7" s="19"/>
      <c r="IQL7" s="36"/>
      <c r="IQM7" s="19"/>
      <c r="IQN7" s="36"/>
      <c r="IQO7" s="19"/>
      <c r="IQP7" s="36"/>
      <c r="IQQ7" s="19"/>
      <c r="IQR7" s="36"/>
      <c r="IQS7" s="19"/>
      <c r="IQT7" s="36"/>
      <c r="IQU7" s="19"/>
      <c r="IQV7" s="36"/>
      <c r="IQW7" s="19"/>
      <c r="IQX7" s="36"/>
      <c r="IQY7" s="19"/>
      <c r="IQZ7" s="36"/>
      <c r="IRA7" s="19"/>
      <c r="IRB7" s="36"/>
      <c r="IRC7" s="19"/>
      <c r="IRD7" s="36"/>
      <c r="IRE7" s="19"/>
      <c r="IRF7" s="36"/>
      <c r="IRG7" s="19"/>
      <c r="IRH7" s="36"/>
      <c r="IRI7" s="19"/>
      <c r="IRJ7" s="36"/>
      <c r="IRK7" s="19"/>
      <c r="IRL7" s="36"/>
      <c r="IRM7" s="19"/>
      <c r="IRN7" s="36"/>
      <c r="IRO7" s="19"/>
      <c r="IRP7" s="36"/>
      <c r="IRQ7" s="19"/>
      <c r="IRR7" s="36"/>
      <c r="IRS7" s="19"/>
      <c r="IRT7" s="36"/>
      <c r="IRU7" s="19"/>
      <c r="IRV7" s="36"/>
      <c r="IRW7" s="19"/>
      <c r="IRX7" s="36"/>
      <c r="IRY7" s="19"/>
      <c r="IRZ7" s="36"/>
      <c r="ISA7" s="19"/>
      <c r="ISB7" s="36"/>
      <c r="ISC7" s="19"/>
      <c r="ISD7" s="36"/>
      <c r="ISE7" s="19"/>
      <c r="ISF7" s="36"/>
      <c r="ISG7" s="19"/>
      <c r="ISH7" s="36"/>
      <c r="ISI7" s="19"/>
      <c r="ISJ7" s="36"/>
      <c r="ISK7" s="19"/>
      <c r="ISL7" s="36"/>
      <c r="ISM7" s="19"/>
      <c r="ISN7" s="36"/>
      <c r="ISO7" s="19"/>
      <c r="ISP7" s="36"/>
      <c r="ISQ7" s="19"/>
      <c r="ISR7" s="36"/>
      <c r="ISS7" s="19"/>
      <c r="IST7" s="36"/>
      <c r="ISU7" s="19"/>
      <c r="ISV7" s="36"/>
      <c r="ISW7" s="19"/>
      <c r="ISX7" s="36"/>
      <c r="ISY7" s="19"/>
      <c r="ISZ7" s="36"/>
      <c r="ITA7" s="19"/>
      <c r="ITB7" s="36"/>
      <c r="ITC7" s="19"/>
      <c r="ITD7" s="36"/>
      <c r="ITE7" s="19"/>
      <c r="ITF7" s="36"/>
      <c r="ITG7" s="19"/>
      <c r="ITH7" s="36"/>
      <c r="ITI7" s="19"/>
      <c r="ITJ7" s="36"/>
      <c r="ITK7" s="19"/>
      <c r="ITL7" s="36"/>
      <c r="ITM7" s="19"/>
      <c r="ITN7" s="36"/>
      <c r="ITO7" s="19"/>
      <c r="ITP7" s="36"/>
      <c r="ITQ7" s="19"/>
      <c r="ITR7" s="36"/>
      <c r="ITS7" s="19"/>
      <c r="ITT7" s="36"/>
      <c r="ITU7" s="19"/>
      <c r="ITV7" s="36"/>
      <c r="ITW7" s="19"/>
      <c r="ITX7" s="36"/>
      <c r="ITY7" s="19"/>
      <c r="ITZ7" s="36"/>
      <c r="IUA7" s="19"/>
      <c r="IUB7" s="36"/>
      <c r="IUC7" s="19"/>
      <c r="IUD7" s="36"/>
      <c r="IUE7" s="19"/>
      <c r="IUF7" s="36"/>
      <c r="IUG7" s="19"/>
      <c r="IUH7" s="36"/>
      <c r="IUI7" s="19"/>
      <c r="IUJ7" s="36"/>
      <c r="IUK7" s="19"/>
      <c r="IUL7" s="36"/>
      <c r="IUM7" s="19"/>
      <c r="IUN7" s="36"/>
      <c r="IUO7" s="19"/>
      <c r="IUP7" s="36"/>
      <c r="IUQ7" s="19"/>
      <c r="IUR7" s="36"/>
      <c r="IUS7" s="19"/>
      <c r="IUT7" s="36"/>
      <c r="IUU7" s="19"/>
      <c r="IUV7" s="36"/>
      <c r="IUW7" s="19"/>
      <c r="IUX7" s="36"/>
      <c r="IUY7" s="19"/>
      <c r="IUZ7" s="36"/>
      <c r="IVA7" s="19"/>
      <c r="IVB7" s="36"/>
      <c r="IVC7" s="19"/>
      <c r="IVD7" s="36"/>
      <c r="IVE7" s="19"/>
      <c r="IVF7" s="36"/>
      <c r="IVG7" s="19"/>
      <c r="IVH7" s="36"/>
      <c r="IVI7" s="19"/>
      <c r="IVJ7" s="36"/>
      <c r="IVK7" s="19"/>
      <c r="IVL7" s="36"/>
      <c r="IVM7" s="19"/>
      <c r="IVN7" s="36"/>
      <c r="IVO7" s="19"/>
      <c r="IVP7" s="36"/>
      <c r="IVQ7" s="19"/>
      <c r="IVR7" s="36"/>
      <c r="IVS7" s="19"/>
      <c r="IVT7" s="36"/>
      <c r="IVU7" s="19"/>
      <c r="IVV7" s="36"/>
      <c r="IVW7" s="19"/>
      <c r="IVX7" s="36"/>
      <c r="IVY7" s="19"/>
      <c r="IVZ7" s="36"/>
      <c r="IWA7" s="19"/>
      <c r="IWB7" s="36"/>
      <c r="IWC7" s="19"/>
      <c r="IWD7" s="36"/>
      <c r="IWE7" s="19"/>
      <c r="IWF7" s="36"/>
      <c r="IWG7" s="19"/>
      <c r="IWH7" s="36"/>
      <c r="IWI7" s="19"/>
      <c r="IWJ7" s="36"/>
      <c r="IWK7" s="19"/>
      <c r="IWL7" s="36"/>
      <c r="IWM7" s="19"/>
      <c r="IWN7" s="36"/>
      <c r="IWO7" s="19"/>
      <c r="IWP7" s="36"/>
      <c r="IWQ7" s="19"/>
      <c r="IWR7" s="36"/>
      <c r="IWS7" s="19"/>
      <c r="IWT7" s="36"/>
      <c r="IWU7" s="19"/>
      <c r="IWV7" s="36"/>
      <c r="IWW7" s="19"/>
      <c r="IWX7" s="36"/>
      <c r="IWY7" s="19"/>
      <c r="IWZ7" s="36"/>
      <c r="IXA7" s="19"/>
      <c r="IXB7" s="36"/>
      <c r="IXC7" s="19"/>
      <c r="IXD7" s="36"/>
      <c r="IXE7" s="19"/>
      <c r="IXF7" s="36"/>
      <c r="IXG7" s="19"/>
      <c r="IXH7" s="36"/>
      <c r="IXI7" s="19"/>
      <c r="IXJ7" s="36"/>
      <c r="IXK7" s="19"/>
      <c r="IXL7" s="36"/>
      <c r="IXM7" s="19"/>
      <c r="IXN7" s="36"/>
      <c r="IXO7" s="19"/>
      <c r="IXP7" s="36"/>
      <c r="IXQ7" s="19"/>
      <c r="IXR7" s="36"/>
      <c r="IXS7" s="19"/>
      <c r="IXT7" s="36"/>
      <c r="IXU7" s="19"/>
      <c r="IXV7" s="36"/>
      <c r="IXW7" s="19"/>
      <c r="IXX7" s="36"/>
      <c r="IXY7" s="19"/>
      <c r="IXZ7" s="36"/>
      <c r="IYA7" s="19"/>
      <c r="IYB7" s="36"/>
      <c r="IYC7" s="19"/>
      <c r="IYD7" s="36"/>
      <c r="IYE7" s="19"/>
      <c r="IYF7" s="36"/>
      <c r="IYG7" s="19"/>
      <c r="IYH7" s="36"/>
      <c r="IYI7" s="19"/>
      <c r="IYJ7" s="36"/>
      <c r="IYK7" s="19"/>
      <c r="IYL7" s="36"/>
      <c r="IYM7" s="19"/>
      <c r="IYN7" s="36"/>
      <c r="IYO7" s="19"/>
      <c r="IYP7" s="36"/>
      <c r="IYQ7" s="19"/>
      <c r="IYR7" s="36"/>
      <c r="IYS7" s="19"/>
      <c r="IYT7" s="36"/>
      <c r="IYU7" s="19"/>
      <c r="IYV7" s="36"/>
      <c r="IYW7" s="19"/>
      <c r="IYX7" s="36"/>
      <c r="IYY7" s="19"/>
      <c r="IYZ7" s="36"/>
      <c r="IZA7" s="19"/>
      <c r="IZB7" s="36"/>
      <c r="IZC7" s="19"/>
      <c r="IZD7" s="36"/>
      <c r="IZE7" s="19"/>
      <c r="IZF7" s="36"/>
      <c r="IZG7" s="19"/>
      <c r="IZH7" s="36"/>
      <c r="IZI7" s="19"/>
      <c r="IZJ7" s="36"/>
      <c r="IZK7" s="19"/>
      <c r="IZL7" s="36"/>
      <c r="IZM7" s="19"/>
      <c r="IZN7" s="36"/>
      <c r="IZO7" s="19"/>
      <c r="IZP7" s="36"/>
      <c r="IZQ7" s="19"/>
      <c r="IZR7" s="36"/>
      <c r="IZS7" s="19"/>
      <c r="IZT7" s="36"/>
      <c r="IZU7" s="19"/>
      <c r="IZV7" s="36"/>
      <c r="IZW7" s="19"/>
      <c r="IZX7" s="36"/>
      <c r="IZY7" s="19"/>
      <c r="IZZ7" s="36"/>
      <c r="JAA7" s="19"/>
      <c r="JAB7" s="36"/>
      <c r="JAC7" s="19"/>
      <c r="JAD7" s="36"/>
      <c r="JAE7" s="19"/>
      <c r="JAF7" s="36"/>
      <c r="JAG7" s="19"/>
      <c r="JAH7" s="36"/>
      <c r="JAI7" s="19"/>
      <c r="JAJ7" s="36"/>
      <c r="JAK7" s="19"/>
      <c r="JAL7" s="36"/>
      <c r="JAM7" s="19"/>
      <c r="JAN7" s="36"/>
      <c r="JAO7" s="19"/>
      <c r="JAP7" s="36"/>
      <c r="JAQ7" s="19"/>
      <c r="JAR7" s="36"/>
      <c r="JAS7" s="19"/>
      <c r="JAT7" s="36"/>
      <c r="JAU7" s="19"/>
      <c r="JAV7" s="36"/>
      <c r="JAW7" s="19"/>
      <c r="JAX7" s="36"/>
      <c r="JAY7" s="19"/>
      <c r="JAZ7" s="36"/>
      <c r="JBA7" s="19"/>
      <c r="JBB7" s="36"/>
      <c r="JBC7" s="19"/>
      <c r="JBD7" s="36"/>
      <c r="JBE7" s="19"/>
      <c r="JBF7" s="36"/>
      <c r="JBG7" s="19"/>
      <c r="JBH7" s="36"/>
      <c r="JBI7" s="19"/>
      <c r="JBJ7" s="36"/>
      <c r="JBK7" s="19"/>
      <c r="JBL7" s="36"/>
      <c r="JBM7" s="19"/>
      <c r="JBN7" s="36"/>
      <c r="JBO7" s="19"/>
      <c r="JBP7" s="36"/>
      <c r="JBQ7" s="19"/>
      <c r="JBR7" s="36"/>
      <c r="JBS7" s="19"/>
      <c r="JBT7" s="36"/>
      <c r="JBU7" s="19"/>
      <c r="JBV7" s="36"/>
      <c r="JBW7" s="19"/>
      <c r="JBX7" s="36"/>
      <c r="JBY7" s="19"/>
      <c r="JBZ7" s="36"/>
      <c r="JCA7" s="19"/>
      <c r="JCB7" s="36"/>
      <c r="JCC7" s="19"/>
      <c r="JCD7" s="36"/>
      <c r="JCE7" s="19"/>
      <c r="JCF7" s="36"/>
      <c r="JCG7" s="19"/>
      <c r="JCH7" s="36"/>
      <c r="JCI7" s="19"/>
      <c r="JCJ7" s="36"/>
      <c r="JCK7" s="19"/>
      <c r="JCL7" s="36"/>
      <c r="JCM7" s="19"/>
      <c r="JCN7" s="36"/>
      <c r="JCO7" s="19"/>
      <c r="JCP7" s="36"/>
      <c r="JCQ7" s="19"/>
      <c r="JCR7" s="36"/>
      <c r="JCS7" s="19"/>
      <c r="JCT7" s="36"/>
      <c r="JCU7" s="19"/>
      <c r="JCV7" s="36"/>
      <c r="JCW7" s="19"/>
      <c r="JCX7" s="36"/>
      <c r="JCY7" s="19"/>
      <c r="JCZ7" s="36"/>
      <c r="JDA7" s="19"/>
      <c r="JDB7" s="36"/>
      <c r="JDC7" s="19"/>
      <c r="JDD7" s="36"/>
      <c r="JDE7" s="19"/>
      <c r="JDF7" s="36"/>
      <c r="JDG7" s="19"/>
      <c r="JDH7" s="36"/>
      <c r="JDI7" s="19"/>
      <c r="JDJ7" s="36"/>
      <c r="JDK7" s="19"/>
      <c r="JDL7" s="36"/>
      <c r="JDM7" s="19"/>
      <c r="JDN7" s="36"/>
      <c r="JDO7" s="19"/>
      <c r="JDP7" s="36"/>
      <c r="JDQ7" s="19"/>
      <c r="JDR7" s="36"/>
      <c r="JDS7" s="19"/>
      <c r="JDT7" s="36"/>
      <c r="JDU7" s="19"/>
      <c r="JDV7" s="36"/>
      <c r="JDW7" s="19"/>
      <c r="JDX7" s="36"/>
      <c r="JDY7" s="19"/>
      <c r="JDZ7" s="36"/>
      <c r="JEA7" s="19"/>
      <c r="JEB7" s="36"/>
      <c r="JEC7" s="19"/>
      <c r="JED7" s="36"/>
      <c r="JEE7" s="19"/>
      <c r="JEF7" s="36"/>
      <c r="JEG7" s="19"/>
      <c r="JEH7" s="36"/>
      <c r="JEI7" s="19"/>
      <c r="JEJ7" s="36"/>
      <c r="JEK7" s="19"/>
      <c r="JEL7" s="36"/>
      <c r="JEM7" s="19"/>
      <c r="JEN7" s="36"/>
      <c r="JEO7" s="19"/>
      <c r="JEP7" s="36"/>
      <c r="JEQ7" s="19"/>
      <c r="JER7" s="36"/>
      <c r="JES7" s="19"/>
      <c r="JET7" s="36"/>
      <c r="JEU7" s="19"/>
      <c r="JEV7" s="36"/>
      <c r="JEW7" s="19"/>
      <c r="JEX7" s="36"/>
      <c r="JEY7" s="19"/>
      <c r="JEZ7" s="36"/>
      <c r="JFA7" s="19"/>
      <c r="JFB7" s="36"/>
      <c r="JFC7" s="19"/>
      <c r="JFD7" s="36"/>
      <c r="JFE7" s="19"/>
      <c r="JFF7" s="36"/>
      <c r="JFG7" s="19"/>
      <c r="JFH7" s="36"/>
      <c r="JFI7" s="19"/>
      <c r="JFJ7" s="36"/>
      <c r="JFK7" s="19"/>
      <c r="JFL7" s="36"/>
      <c r="JFM7" s="19"/>
      <c r="JFN7" s="36"/>
      <c r="JFO7" s="19"/>
      <c r="JFP7" s="36"/>
      <c r="JFQ7" s="19"/>
      <c r="JFR7" s="36"/>
      <c r="JFS7" s="19"/>
      <c r="JFT7" s="36"/>
      <c r="JFU7" s="19"/>
      <c r="JFV7" s="36"/>
      <c r="JFW7" s="19"/>
      <c r="JFX7" s="36"/>
      <c r="JFY7" s="19"/>
      <c r="JFZ7" s="36"/>
      <c r="JGA7" s="19"/>
      <c r="JGB7" s="36"/>
      <c r="JGC7" s="19"/>
      <c r="JGD7" s="36"/>
      <c r="JGE7" s="19"/>
      <c r="JGF7" s="36"/>
      <c r="JGG7" s="19"/>
      <c r="JGH7" s="36"/>
      <c r="JGI7" s="19"/>
      <c r="JGJ7" s="36"/>
      <c r="JGK7" s="19"/>
      <c r="JGL7" s="36"/>
      <c r="JGM7" s="19"/>
      <c r="JGN7" s="36"/>
      <c r="JGO7" s="19"/>
      <c r="JGP7" s="36"/>
      <c r="JGQ7" s="19"/>
      <c r="JGR7" s="36"/>
      <c r="JGS7" s="19"/>
      <c r="JGT7" s="36"/>
      <c r="JGU7" s="19"/>
      <c r="JGV7" s="36"/>
      <c r="JGW7" s="19"/>
      <c r="JGX7" s="36"/>
      <c r="JGY7" s="19"/>
      <c r="JGZ7" s="36"/>
      <c r="JHA7" s="19"/>
      <c r="JHB7" s="36"/>
      <c r="JHC7" s="19"/>
      <c r="JHD7" s="36"/>
      <c r="JHE7" s="19"/>
      <c r="JHF7" s="36"/>
      <c r="JHG7" s="19"/>
      <c r="JHH7" s="36"/>
      <c r="JHI7" s="19"/>
      <c r="JHJ7" s="36"/>
      <c r="JHK7" s="19"/>
      <c r="JHL7" s="36"/>
      <c r="JHM7" s="19"/>
      <c r="JHN7" s="36"/>
      <c r="JHO7" s="19"/>
      <c r="JHP7" s="36"/>
      <c r="JHQ7" s="19"/>
      <c r="JHR7" s="36"/>
      <c r="JHS7" s="19"/>
      <c r="JHT7" s="36"/>
      <c r="JHU7" s="19"/>
      <c r="JHV7" s="36"/>
      <c r="JHW7" s="19"/>
      <c r="JHX7" s="36"/>
      <c r="JHY7" s="19"/>
      <c r="JHZ7" s="36"/>
      <c r="JIA7" s="19"/>
      <c r="JIB7" s="36"/>
      <c r="JIC7" s="19"/>
      <c r="JID7" s="36"/>
      <c r="JIE7" s="19"/>
      <c r="JIF7" s="36"/>
      <c r="JIG7" s="19"/>
      <c r="JIH7" s="36"/>
      <c r="JII7" s="19"/>
      <c r="JIJ7" s="36"/>
      <c r="JIK7" s="19"/>
      <c r="JIL7" s="36"/>
      <c r="JIM7" s="19"/>
      <c r="JIN7" s="36"/>
      <c r="JIO7" s="19"/>
      <c r="JIP7" s="36"/>
      <c r="JIQ7" s="19"/>
      <c r="JIR7" s="36"/>
      <c r="JIS7" s="19"/>
      <c r="JIT7" s="36"/>
      <c r="JIU7" s="19"/>
      <c r="JIV7" s="36"/>
      <c r="JIW7" s="19"/>
      <c r="JIX7" s="36"/>
      <c r="JIY7" s="19"/>
      <c r="JIZ7" s="36"/>
      <c r="JJA7" s="19"/>
      <c r="JJB7" s="36"/>
      <c r="JJC7" s="19"/>
      <c r="JJD7" s="36"/>
      <c r="JJE7" s="19"/>
      <c r="JJF7" s="36"/>
      <c r="JJG7" s="19"/>
      <c r="JJH7" s="36"/>
      <c r="JJI7" s="19"/>
      <c r="JJJ7" s="36"/>
      <c r="JJK7" s="19"/>
      <c r="JJL7" s="36"/>
      <c r="JJM7" s="19"/>
      <c r="JJN7" s="36"/>
      <c r="JJO7" s="19"/>
      <c r="JJP7" s="36"/>
      <c r="JJQ7" s="19"/>
      <c r="JJR7" s="36"/>
      <c r="JJS7" s="19"/>
      <c r="JJT7" s="36"/>
      <c r="JJU7" s="19"/>
      <c r="JJV7" s="36"/>
      <c r="JJW7" s="19"/>
      <c r="JJX7" s="36"/>
      <c r="JJY7" s="19"/>
      <c r="JJZ7" s="36"/>
      <c r="JKA7" s="19"/>
      <c r="JKB7" s="36"/>
      <c r="JKC7" s="19"/>
      <c r="JKD7" s="36"/>
      <c r="JKE7" s="19"/>
      <c r="JKF7" s="36"/>
      <c r="JKG7" s="19"/>
      <c r="JKH7" s="36"/>
      <c r="JKI7" s="19"/>
      <c r="JKJ7" s="36"/>
      <c r="JKK7" s="19"/>
      <c r="JKL7" s="36"/>
      <c r="JKM7" s="19"/>
      <c r="JKN7" s="36"/>
      <c r="JKO7" s="19"/>
      <c r="JKP7" s="36"/>
      <c r="JKQ7" s="19"/>
      <c r="JKR7" s="36"/>
      <c r="JKS7" s="19"/>
      <c r="JKT7" s="36"/>
      <c r="JKU7" s="19"/>
      <c r="JKV7" s="36"/>
      <c r="JKW7" s="19"/>
      <c r="JKX7" s="36"/>
      <c r="JKY7" s="19"/>
      <c r="JKZ7" s="36"/>
      <c r="JLA7" s="19"/>
      <c r="JLB7" s="36"/>
      <c r="JLC7" s="19"/>
      <c r="JLD7" s="36"/>
      <c r="JLE7" s="19"/>
      <c r="JLF7" s="36"/>
      <c r="JLG7" s="19"/>
      <c r="JLH7" s="36"/>
      <c r="JLI7" s="19"/>
      <c r="JLJ7" s="36"/>
      <c r="JLK7" s="19"/>
      <c r="JLL7" s="36"/>
      <c r="JLM7" s="19"/>
      <c r="JLN7" s="36"/>
      <c r="JLO7" s="19"/>
      <c r="JLP7" s="36"/>
      <c r="JLQ7" s="19"/>
      <c r="JLR7" s="36"/>
      <c r="JLS7" s="19"/>
      <c r="JLT7" s="36"/>
      <c r="JLU7" s="19"/>
      <c r="JLV7" s="36"/>
      <c r="JLW7" s="19"/>
      <c r="JLX7" s="36"/>
      <c r="JLY7" s="19"/>
      <c r="JLZ7" s="36"/>
      <c r="JMA7" s="19"/>
      <c r="JMB7" s="36"/>
      <c r="JMC7" s="19"/>
      <c r="JMD7" s="36"/>
      <c r="JME7" s="19"/>
      <c r="JMF7" s="36"/>
      <c r="JMG7" s="19"/>
      <c r="JMH7" s="36"/>
      <c r="JMI7" s="19"/>
      <c r="JMJ7" s="36"/>
      <c r="JMK7" s="19"/>
      <c r="JML7" s="36"/>
      <c r="JMM7" s="19"/>
      <c r="JMN7" s="36"/>
      <c r="JMO7" s="19"/>
      <c r="JMP7" s="36"/>
      <c r="JMQ7" s="19"/>
      <c r="JMR7" s="36"/>
      <c r="JMS7" s="19"/>
      <c r="JMT7" s="36"/>
      <c r="JMU7" s="19"/>
      <c r="JMV7" s="36"/>
      <c r="JMW7" s="19"/>
      <c r="JMX7" s="36"/>
      <c r="JMY7" s="19"/>
      <c r="JMZ7" s="36"/>
      <c r="JNA7" s="19"/>
      <c r="JNB7" s="36"/>
      <c r="JNC7" s="19"/>
      <c r="JND7" s="36"/>
      <c r="JNE7" s="19"/>
      <c r="JNF7" s="36"/>
      <c r="JNG7" s="19"/>
      <c r="JNH7" s="36"/>
      <c r="JNI7" s="19"/>
      <c r="JNJ7" s="36"/>
      <c r="JNK7" s="19"/>
      <c r="JNL7" s="36"/>
      <c r="JNM7" s="19"/>
      <c r="JNN7" s="36"/>
      <c r="JNO7" s="19"/>
      <c r="JNP7" s="36"/>
      <c r="JNQ7" s="19"/>
      <c r="JNR7" s="36"/>
      <c r="JNS7" s="19"/>
      <c r="JNT7" s="36"/>
      <c r="JNU7" s="19"/>
      <c r="JNV7" s="36"/>
      <c r="JNW7" s="19"/>
      <c r="JNX7" s="36"/>
      <c r="JNY7" s="19"/>
      <c r="JNZ7" s="36"/>
      <c r="JOA7" s="19"/>
      <c r="JOB7" s="36"/>
      <c r="JOC7" s="19"/>
      <c r="JOD7" s="36"/>
      <c r="JOE7" s="19"/>
      <c r="JOF7" s="36"/>
      <c r="JOG7" s="19"/>
      <c r="JOH7" s="36"/>
      <c r="JOI7" s="19"/>
      <c r="JOJ7" s="36"/>
      <c r="JOK7" s="19"/>
      <c r="JOL7" s="36"/>
      <c r="JOM7" s="19"/>
      <c r="JON7" s="36"/>
      <c r="JOO7" s="19"/>
      <c r="JOP7" s="36"/>
      <c r="JOQ7" s="19"/>
      <c r="JOR7" s="36"/>
      <c r="JOS7" s="19"/>
      <c r="JOT7" s="36"/>
      <c r="JOU7" s="19"/>
      <c r="JOV7" s="36"/>
      <c r="JOW7" s="19"/>
      <c r="JOX7" s="36"/>
      <c r="JOY7" s="19"/>
      <c r="JOZ7" s="36"/>
      <c r="JPA7" s="19"/>
      <c r="JPB7" s="36"/>
      <c r="JPC7" s="19"/>
      <c r="JPD7" s="36"/>
      <c r="JPE7" s="19"/>
      <c r="JPF7" s="36"/>
      <c r="JPG7" s="19"/>
      <c r="JPH7" s="36"/>
      <c r="JPI7" s="19"/>
      <c r="JPJ7" s="36"/>
      <c r="JPK7" s="19"/>
      <c r="JPL7" s="36"/>
      <c r="JPM7" s="19"/>
      <c r="JPN7" s="36"/>
      <c r="JPO7" s="19"/>
      <c r="JPP7" s="36"/>
      <c r="JPQ7" s="19"/>
      <c r="JPR7" s="36"/>
      <c r="JPS7" s="19"/>
      <c r="JPT7" s="36"/>
      <c r="JPU7" s="19"/>
      <c r="JPV7" s="36"/>
      <c r="JPW7" s="19"/>
      <c r="JPX7" s="36"/>
      <c r="JPY7" s="19"/>
      <c r="JPZ7" s="36"/>
      <c r="JQA7" s="19"/>
      <c r="JQB7" s="36"/>
      <c r="JQC7" s="19"/>
      <c r="JQD7" s="36"/>
      <c r="JQE7" s="19"/>
      <c r="JQF7" s="36"/>
      <c r="JQG7" s="19"/>
      <c r="JQH7" s="36"/>
      <c r="JQI7" s="19"/>
      <c r="JQJ7" s="36"/>
      <c r="JQK7" s="19"/>
      <c r="JQL7" s="36"/>
      <c r="JQM7" s="19"/>
      <c r="JQN7" s="36"/>
      <c r="JQO7" s="19"/>
      <c r="JQP7" s="36"/>
      <c r="JQQ7" s="19"/>
      <c r="JQR7" s="36"/>
      <c r="JQS7" s="19"/>
      <c r="JQT7" s="36"/>
      <c r="JQU7" s="19"/>
      <c r="JQV7" s="36"/>
      <c r="JQW7" s="19"/>
      <c r="JQX7" s="36"/>
      <c r="JQY7" s="19"/>
      <c r="JQZ7" s="36"/>
      <c r="JRA7" s="19"/>
      <c r="JRB7" s="36"/>
      <c r="JRC7" s="19"/>
      <c r="JRD7" s="36"/>
      <c r="JRE7" s="19"/>
      <c r="JRF7" s="36"/>
      <c r="JRG7" s="19"/>
      <c r="JRH7" s="36"/>
      <c r="JRI7" s="19"/>
      <c r="JRJ7" s="36"/>
      <c r="JRK7" s="19"/>
      <c r="JRL7" s="36"/>
      <c r="JRM7" s="19"/>
      <c r="JRN7" s="36"/>
      <c r="JRO7" s="19"/>
      <c r="JRP7" s="36"/>
      <c r="JRQ7" s="19"/>
      <c r="JRR7" s="36"/>
      <c r="JRS7" s="19"/>
      <c r="JRT7" s="36"/>
      <c r="JRU7" s="19"/>
      <c r="JRV7" s="36"/>
      <c r="JRW7" s="19"/>
      <c r="JRX7" s="36"/>
      <c r="JRY7" s="19"/>
      <c r="JRZ7" s="36"/>
      <c r="JSA7" s="19"/>
      <c r="JSB7" s="36"/>
      <c r="JSC7" s="19"/>
      <c r="JSD7" s="36"/>
      <c r="JSE7" s="19"/>
      <c r="JSF7" s="36"/>
      <c r="JSG7" s="19"/>
      <c r="JSH7" s="36"/>
      <c r="JSI7" s="19"/>
      <c r="JSJ7" s="36"/>
      <c r="JSK7" s="19"/>
      <c r="JSL7" s="36"/>
      <c r="JSM7" s="19"/>
      <c r="JSN7" s="36"/>
      <c r="JSO7" s="19"/>
      <c r="JSP7" s="36"/>
      <c r="JSQ7" s="19"/>
      <c r="JSR7" s="36"/>
      <c r="JSS7" s="19"/>
      <c r="JST7" s="36"/>
      <c r="JSU7" s="19"/>
      <c r="JSV7" s="36"/>
      <c r="JSW7" s="19"/>
      <c r="JSX7" s="36"/>
      <c r="JSY7" s="19"/>
      <c r="JSZ7" s="36"/>
      <c r="JTA7" s="19"/>
      <c r="JTB7" s="36"/>
      <c r="JTC7" s="19"/>
      <c r="JTD7" s="36"/>
      <c r="JTE7" s="19"/>
      <c r="JTF7" s="36"/>
      <c r="JTG7" s="19"/>
      <c r="JTH7" s="36"/>
      <c r="JTI7" s="19"/>
      <c r="JTJ7" s="36"/>
      <c r="JTK7" s="19"/>
      <c r="JTL7" s="36"/>
      <c r="JTM7" s="19"/>
      <c r="JTN7" s="36"/>
      <c r="JTO7" s="19"/>
      <c r="JTP7" s="36"/>
      <c r="JTQ7" s="19"/>
      <c r="JTR7" s="36"/>
      <c r="JTS7" s="19"/>
      <c r="JTT7" s="36"/>
      <c r="JTU7" s="19"/>
      <c r="JTV7" s="36"/>
      <c r="JTW7" s="19"/>
      <c r="JTX7" s="36"/>
      <c r="JTY7" s="19"/>
      <c r="JTZ7" s="36"/>
      <c r="JUA7" s="19"/>
      <c r="JUB7" s="36"/>
      <c r="JUC7" s="19"/>
      <c r="JUD7" s="36"/>
      <c r="JUE7" s="19"/>
      <c r="JUF7" s="36"/>
      <c r="JUG7" s="19"/>
      <c r="JUH7" s="36"/>
      <c r="JUI7" s="19"/>
      <c r="JUJ7" s="36"/>
      <c r="JUK7" s="19"/>
      <c r="JUL7" s="36"/>
      <c r="JUM7" s="19"/>
      <c r="JUN7" s="36"/>
      <c r="JUO7" s="19"/>
      <c r="JUP7" s="36"/>
      <c r="JUQ7" s="19"/>
      <c r="JUR7" s="36"/>
      <c r="JUS7" s="19"/>
      <c r="JUT7" s="36"/>
      <c r="JUU7" s="19"/>
      <c r="JUV7" s="36"/>
      <c r="JUW7" s="19"/>
      <c r="JUX7" s="36"/>
      <c r="JUY7" s="19"/>
      <c r="JUZ7" s="36"/>
      <c r="JVA7" s="19"/>
      <c r="JVB7" s="36"/>
      <c r="JVC7" s="19"/>
      <c r="JVD7" s="36"/>
      <c r="JVE7" s="19"/>
      <c r="JVF7" s="36"/>
      <c r="JVG7" s="19"/>
      <c r="JVH7" s="36"/>
      <c r="JVI7" s="19"/>
      <c r="JVJ7" s="36"/>
      <c r="JVK7" s="19"/>
      <c r="JVL7" s="36"/>
      <c r="JVM7" s="19"/>
      <c r="JVN7" s="36"/>
      <c r="JVO7" s="19"/>
      <c r="JVP7" s="36"/>
      <c r="JVQ7" s="19"/>
      <c r="JVR7" s="36"/>
      <c r="JVS7" s="19"/>
      <c r="JVT7" s="36"/>
      <c r="JVU7" s="19"/>
      <c r="JVV7" s="36"/>
      <c r="JVW7" s="19"/>
      <c r="JVX7" s="36"/>
      <c r="JVY7" s="19"/>
      <c r="JVZ7" s="36"/>
      <c r="JWA7" s="19"/>
      <c r="JWB7" s="36"/>
      <c r="JWC7" s="19"/>
      <c r="JWD7" s="36"/>
      <c r="JWE7" s="19"/>
      <c r="JWF7" s="36"/>
      <c r="JWG7" s="19"/>
      <c r="JWH7" s="36"/>
      <c r="JWI7" s="19"/>
      <c r="JWJ7" s="36"/>
      <c r="JWK7" s="19"/>
      <c r="JWL7" s="36"/>
      <c r="JWM7" s="19"/>
      <c r="JWN7" s="36"/>
      <c r="JWO7" s="19"/>
      <c r="JWP7" s="36"/>
      <c r="JWQ7" s="19"/>
      <c r="JWR7" s="36"/>
      <c r="JWS7" s="19"/>
      <c r="JWT7" s="36"/>
      <c r="JWU7" s="19"/>
      <c r="JWV7" s="36"/>
      <c r="JWW7" s="19"/>
      <c r="JWX7" s="36"/>
      <c r="JWY7" s="19"/>
      <c r="JWZ7" s="36"/>
      <c r="JXA7" s="19"/>
      <c r="JXB7" s="36"/>
      <c r="JXC7" s="19"/>
      <c r="JXD7" s="36"/>
      <c r="JXE7" s="19"/>
      <c r="JXF7" s="36"/>
      <c r="JXG7" s="19"/>
      <c r="JXH7" s="36"/>
      <c r="JXI7" s="19"/>
      <c r="JXJ7" s="36"/>
      <c r="JXK7" s="19"/>
      <c r="JXL7" s="36"/>
      <c r="JXM7" s="19"/>
      <c r="JXN7" s="36"/>
      <c r="JXO7" s="19"/>
      <c r="JXP7" s="36"/>
      <c r="JXQ7" s="19"/>
      <c r="JXR7" s="36"/>
      <c r="JXS7" s="19"/>
      <c r="JXT7" s="36"/>
      <c r="JXU7" s="19"/>
      <c r="JXV7" s="36"/>
      <c r="JXW7" s="19"/>
      <c r="JXX7" s="36"/>
      <c r="JXY7" s="19"/>
      <c r="JXZ7" s="36"/>
      <c r="JYA7" s="19"/>
      <c r="JYB7" s="36"/>
      <c r="JYC7" s="19"/>
      <c r="JYD7" s="36"/>
      <c r="JYE7" s="19"/>
      <c r="JYF7" s="36"/>
      <c r="JYG7" s="19"/>
      <c r="JYH7" s="36"/>
      <c r="JYI7" s="19"/>
      <c r="JYJ7" s="36"/>
      <c r="JYK7" s="19"/>
      <c r="JYL7" s="36"/>
      <c r="JYM7" s="19"/>
      <c r="JYN7" s="36"/>
      <c r="JYO7" s="19"/>
      <c r="JYP7" s="36"/>
      <c r="JYQ7" s="19"/>
      <c r="JYR7" s="36"/>
      <c r="JYS7" s="19"/>
      <c r="JYT7" s="36"/>
      <c r="JYU7" s="19"/>
      <c r="JYV7" s="36"/>
      <c r="JYW7" s="19"/>
      <c r="JYX7" s="36"/>
      <c r="JYY7" s="19"/>
      <c r="JYZ7" s="36"/>
      <c r="JZA7" s="19"/>
      <c r="JZB7" s="36"/>
      <c r="JZC7" s="19"/>
      <c r="JZD7" s="36"/>
      <c r="JZE7" s="19"/>
      <c r="JZF7" s="36"/>
      <c r="JZG7" s="19"/>
      <c r="JZH7" s="36"/>
      <c r="JZI7" s="19"/>
      <c r="JZJ7" s="36"/>
      <c r="JZK7" s="19"/>
      <c r="JZL7" s="36"/>
      <c r="JZM7" s="19"/>
      <c r="JZN7" s="36"/>
      <c r="JZO7" s="19"/>
      <c r="JZP7" s="36"/>
      <c r="JZQ7" s="19"/>
      <c r="JZR7" s="36"/>
      <c r="JZS7" s="19"/>
      <c r="JZT7" s="36"/>
      <c r="JZU7" s="19"/>
      <c r="JZV7" s="36"/>
      <c r="JZW7" s="19"/>
      <c r="JZX7" s="36"/>
      <c r="JZY7" s="19"/>
      <c r="JZZ7" s="36"/>
      <c r="KAA7" s="19"/>
      <c r="KAB7" s="36"/>
      <c r="KAC7" s="19"/>
      <c r="KAD7" s="36"/>
      <c r="KAE7" s="19"/>
      <c r="KAF7" s="36"/>
      <c r="KAG7" s="19"/>
      <c r="KAH7" s="36"/>
      <c r="KAI7" s="19"/>
      <c r="KAJ7" s="36"/>
      <c r="KAK7" s="19"/>
      <c r="KAL7" s="36"/>
      <c r="KAM7" s="19"/>
      <c r="KAN7" s="36"/>
      <c r="KAO7" s="19"/>
      <c r="KAP7" s="36"/>
      <c r="KAQ7" s="19"/>
      <c r="KAR7" s="36"/>
      <c r="KAS7" s="19"/>
      <c r="KAT7" s="36"/>
      <c r="KAU7" s="19"/>
      <c r="KAV7" s="36"/>
      <c r="KAW7" s="19"/>
      <c r="KAX7" s="36"/>
      <c r="KAY7" s="19"/>
      <c r="KAZ7" s="36"/>
      <c r="KBA7" s="19"/>
      <c r="KBB7" s="36"/>
      <c r="KBC7" s="19"/>
      <c r="KBD7" s="36"/>
      <c r="KBE7" s="19"/>
      <c r="KBF7" s="36"/>
      <c r="KBG7" s="19"/>
      <c r="KBH7" s="36"/>
      <c r="KBI7" s="19"/>
      <c r="KBJ7" s="36"/>
      <c r="KBK7" s="19"/>
      <c r="KBL7" s="36"/>
      <c r="KBM7" s="19"/>
      <c r="KBN7" s="36"/>
      <c r="KBO7" s="19"/>
      <c r="KBP7" s="36"/>
      <c r="KBQ7" s="19"/>
      <c r="KBR7" s="36"/>
      <c r="KBS7" s="19"/>
      <c r="KBT7" s="36"/>
      <c r="KBU7" s="19"/>
      <c r="KBV7" s="36"/>
      <c r="KBW7" s="19"/>
      <c r="KBX7" s="36"/>
      <c r="KBY7" s="19"/>
      <c r="KBZ7" s="36"/>
      <c r="KCA7" s="19"/>
      <c r="KCB7" s="36"/>
      <c r="KCC7" s="19"/>
      <c r="KCD7" s="36"/>
      <c r="KCE7" s="19"/>
      <c r="KCF7" s="36"/>
      <c r="KCG7" s="19"/>
      <c r="KCH7" s="36"/>
      <c r="KCI7" s="19"/>
      <c r="KCJ7" s="36"/>
      <c r="KCK7" s="19"/>
      <c r="KCL7" s="36"/>
      <c r="KCM7" s="19"/>
      <c r="KCN7" s="36"/>
      <c r="KCO7" s="19"/>
      <c r="KCP7" s="36"/>
      <c r="KCQ7" s="19"/>
      <c r="KCR7" s="36"/>
      <c r="KCS7" s="19"/>
      <c r="KCT7" s="36"/>
      <c r="KCU7" s="19"/>
      <c r="KCV7" s="36"/>
      <c r="KCW7" s="19"/>
      <c r="KCX7" s="36"/>
      <c r="KCY7" s="19"/>
      <c r="KCZ7" s="36"/>
      <c r="KDA7" s="19"/>
      <c r="KDB7" s="36"/>
      <c r="KDC7" s="19"/>
      <c r="KDD7" s="36"/>
      <c r="KDE7" s="19"/>
      <c r="KDF7" s="36"/>
      <c r="KDG7" s="19"/>
      <c r="KDH7" s="36"/>
      <c r="KDI7" s="19"/>
      <c r="KDJ7" s="36"/>
      <c r="KDK7" s="19"/>
      <c r="KDL7" s="36"/>
      <c r="KDM7" s="19"/>
      <c r="KDN7" s="36"/>
      <c r="KDO7" s="19"/>
      <c r="KDP7" s="36"/>
      <c r="KDQ7" s="19"/>
      <c r="KDR7" s="36"/>
      <c r="KDS7" s="19"/>
      <c r="KDT7" s="36"/>
      <c r="KDU7" s="19"/>
      <c r="KDV7" s="36"/>
      <c r="KDW7" s="19"/>
      <c r="KDX7" s="36"/>
      <c r="KDY7" s="19"/>
      <c r="KDZ7" s="36"/>
      <c r="KEA7" s="19"/>
      <c r="KEB7" s="36"/>
      <c r="KEC7" s="19"/>
      <c r="KED7" s="36"/>
      <c r="KEE7" s="19"/>
      <c r="KEF7" s="36"/>
      <c r="KEG7" s="19"/>
      <c r="KEH7" s="36"/>
      <c r="KEI7" s="19"/>
      <c r="KEJ7" s="36"/>
      <c r="KEK7" s="19"/>
      <c r="KEL7" s="36"/>
      <c r="KEM7" s="19"/>
      <c r="KEN7" s="36"/>
      <c r="KEO7" s="19"/>
      <c r="KEP7" s="36"/>
      <c r="KEQ7" s="19"/>
      <c r="KER7" s="36"/>
      <c r="KES7" s="19"/>
      <c r="KET7" s="36"/>
      <c r="KEU7" s="19"/>
      <c r="KEV7" s="36"/>
      <c r="KEW7" s="19"/>
      <c r="KEX7" s="36"/>
      <c r="KEY7" s="19"/>
      <c r="KEZ7" s="36"/>
      <c r="KFA7" s="19"/>
      <c r="KFB7" s="36"/>
      <c r="KFC7" s="19"/>
      <c r="KFD7" s="36"/>
      <c r="KFE7" s="19"/>
      <c r="KFF7" s="36"/>
      <c r="KFG7" s="19"/>
      <c r="KFH7" s="36"/>
      <c r="KFI7" s="19"/>
      <c r="KFJ7" s="36"/>
      <c r="KFK7" s="19"/>
      <c r="KFL7" s="36"/>
      <c r="KFM7" s="19"/>
      <c r="KFN7" s="36"/>
      <c r="KFO7" s="19"/>
      <c r="KFP7" s="36"/>
      <c r="KFQ7" s="19"/>
      <c r="KFR7" s="36"/>
      <c r="KFS7" s="19"/>
      <c r="KFT7" s="36"/>
      <c r="KFU7" s="19"/>
      <c r="KFV7" s="36"/>
      <c r="KFW7" s="19"/>
      <c r="KFX7" s="36"/>
      <c r="KFY7" s="19"/>
      <c r="KFZ7" s="36"/>
      <c r="KGA7" s="19"/>
      <c r="KGB7" s="36"/>
      <c r="KGC7" s="19"/>
      <c r="KGD7" s="36"/>
      <c r="KGE7" s="19"/>
      <c r="KGF7" s="36"/>
      <c r="KGG7" s="19"/>
      <c r="KGH7" s="36"/>
      <c r="KGI7" s="19"/>
      <c r="KGJ7" s="36"/>
      <c r="KGK7" s="19"/>
      <c r="KGL7" s="36"/>
      <c r="KGM7" s="19"/>
      <c r="KGN7" s="36"/>
      <c r="KGO7" s="19"/>
      <c r="KGP7" s="36"/>
      <c r="KGQ7" s="19"/>
      <c r="KGR7" s="36"/>
      <c r="KGS7" s="19"/>
      <c r="KGT7" s="36"/>
      <c r="KGU7" s="19"/>
      <c r="KGV7" s="36"/>
      <c r="KGW7" s="19"/>
      <c r="KGX7" s="36"/>
      <c r="KGY7" s="19"/>
      <c r="KGZ7" s="36"/>
      <c r="KHA7" s="19"/>
      <c r="KHB7" s="36"/>
      <c r="KHC7" s="19"/>
      <c r="KHD7" s="36"/>
      <c r="KHE7" s="19"/>
      <c r="KHF7" s="36"/>
      <c r="KHG7" s="19"/>
      <c r="KHH7" s="36"/>
      <c r="KHI7" s="19"/>
      <c r="KHJ7" s="36"/>
      <c r="KHK7" s="19"/>
      <c r="KHL7" s="36"/>
      <c r="KHM7" s="19"/>
      <c r="KHN7" s="36"/>
      <c r="KHO7" s="19"/>
      <c r="KHP7" s="36"/>
      <c r="KHQ7" s="19"/>
      <c r="KHR7" s="36"/>
      <c r="KHS7" s="19"/>
      <c r="KHT7" s="36"/>
      <c r="KHU7" s="19"/>
      <c r="KHV7" s="36"/>
      <c r="KHW7" s="19"/>
      <c r="KHX7" s="36"/>
      <c r="KHY7" s="19"/>
      <c r="KHZ7" s="36"/>
      <c r="KIA7" s="19"/>
      <c r="KIB7" s="36"/>
      <c r="KIC7" s="19"/>
      <c r="KID7" s="36"/>
      <c r="KIE7" s="19"/>
      <c r="KIF7" s="36"/>
      <c r="KIG7" s="19"/>
      <c r="KIH7" s="36"/>
      <c r="KII7" s="19"/>
      <c r="KIJ7" s="36"/>
      <c r="KIK7" s="19"/>
      <c r="KIL7" s="36"/>
      <c r="KIM7" s="19"/>
      <c r="KIN7" s="36"/>
      <c r="KIO7" s="19"/>
      <c r="KIP7" s="36"/>
      <c r="KIQ7" s="19"/>
      <c r="KIR7" s="36"/>
      <c r="KIS7" s="19"/>
      <c r="KIT7" s="36"/>
      <c r="KIU7" s="19"/>
      <c r="KIV7" s="36"/>
      <c r="KIW7" s="19"/>
      <c r="KIX7" s="36"/>
      <c r="KIY7" s="19"/>
      <c r="KIZ7" s="36"/>
      <c r="KJA7" s="19"/>
      <c r="KJB7" s="36"/>
      <c r="KJC7" s="19"/>
      <c r="KJD7" s="36"/>
      <c r="KJE7" s="19"/>
      <c r="KJF7" s="36"/>
      <c r="KJG7" s="19"/>
      <c r="KJH7" s="36"/>
      <c r="KJI7" s="19"/>
      <c r="KJJ7" s="36"/>
      <c r="KJK7" s="19"/>
      <c r="KJL7" s="36"/>
      <c r="KJM7" s="19"/>
      <c r="KJN7" s="36"/>
      <c r="KJO7" s="19"/>
      <c r="KJP7" s="36"/>
      <c r="KJQ7" s="19"/>
      <c r="KJR7" s="36"/>
      <c r="KJS7" s="19"/>
      <c r="KJT7" s="36"/>
      <c r="KJU7" s="19"/>
      <c r="KJV7" s="36"/>
      <c r="KJW7" s="19"/>
      <c r="KJX7" s="36"/>
      <c r="KJY7" s="19"/>
      <c r="KJZ7" s="36"/>
      <c r="KKA7" s="19"/>
      <c r="KKB7" s="36"/>
      <c r="KKC7" s="19"/>
      <c r="KKD7" s="36"/>
      <c r="KKE7" s="19"/>
      <c r="KKF7" s="36"/>
      <c r="KKG7" s="19"/>
      <c r="KKH7" s="36"/>
      <c r="KKI7" s="19"/>
      <c r="KKJ7" s="36"/>
      <c r="KKK7" s="19"/>
      <c r="KKL7" s="36"/>
      <c r="KKM7" s="19"/>
      <c r="KKN7" s="36"/>
      <c r="KKO7" s="19"/>
      <c r="KKP7" s="36"/>
      <c r="KKQ7" s="19"/>
      <c r="KKR7" s="36"/>
      <c r="KKS7" s="19"/>
      <c r="KKT7" s="36"/>
      <c r="KKU7" s="19"/>
      <c r="KKV7" s="36"/>
      <c r="KKW7" s="19"/>
      <c r="KKX7" s="36"/>
      <c r="KKY7" s="19"/>
      <c r="KKZ7" s="36"/>
      <c r="KLA7" s="19"/>
      <c r="KLB7" s="36"/>
      <c r="KLC7" s="19"/>
      <c r="KLD7" s="36"/>
      <c r="KLE7" s="19"/>
      <c r="KLF7" s="36"/>
      <c r="KLG7" s="19"/>
      <c r="KLH7" s="36"/>
      <c r="KLI7" s="19"/>
      <c r="KLJ7" s="36"/>
      <c r="KLK7" s="19"/>
      <c r="KLL7" s="36"/>
      <c r="KLM7" s="19"/>
      <c r="KLN7" s="36"/>
      <c r="KLO7" s="19"/>
      <c r="KLP7" s="36"/>
      <c r="KLQ7" s="19"/>
      <c r="KLR7" s="36"/>
      <c r="KLS7" s="19"/>
      <c r="KLT7" s="36"/>
      <c r="KLU7" s="19"/>
      <c r="KLV7" s="36"/>
      <c r="KLW7" s="19"/>
      <c r="KLX7" s="36"/>
      <c r="KLY7" s="19"/>
      <c r="KLZ7" s="36"/>
      <c r="KMA7" s="19"/>
      <c r="KMB7" s="36"/>
      <c r="KMC7" s="19"/>
      <c r="KMD7" s="36"/>
      <c r="KME7" s="19"/>
      <c r="KMF7" s="36"/>
      <c r="KMG7" s="19"/>
      <c r="KMH7" s="36"/>
      <c r="KMI7" s="19"/>
      <c r="KMJ7" s="36"/>
      <c r="KMK7" s="19"/>
      <c r="KML7" s="36"/>
      <c r="KMM7" s="19"/>
      <c r="KMN7" s="36"/>
      <c r="KMO7" s="19"/>
      <c r="KMP7" s="36"/>
      <c r="KMQ7" s="19"/>
      <c r="KMR7" s="36"/>
      <c r="KMS7" s="19"/>
      <c r="KMT7" s="36"/>
      <c r="KMU7" s="19"/>
      <c r="KMV7" s="36"/>
      <c r="KMW7" s="19"/>
      <c r="KMX7" s="36"/>
      <c r="KMY7" s="19"/>
      <c r="KMZ7" s="36"/>
      <c r="KNA7" s="19"/>
      <c r="KNB7" s="36"/>
      <c r="KNC7" s="19"/>
      <c r="KND7" s="36"/>
      <c r="KNE7" s="19"/>
      <c r="KNF7" s="36"/>
      <c r="KNG7" s="19"/>
      <c r="KNH7" s="36"/>
      <c r="KNI7" s="19"/>
      <c r="KNJ7" s="36"/>
      <c r="KNK7" s="19"/>
      <c r="KNL7" s="36"/>
      <c r="KNM7" s="19"/>
      <c r="KNN7" s="36"/>
      <c r="KNO7" s="19"/>
      <c r="KNP7" s="36"/>
      <c r="KNQ7" s="19"/>
      <c r="KNR7" s="36"/>
      <c r="KNS7" s="19"/>
      <c r="KNT7" s="36"/>
      <c r="KNU7" s="19"/>
      <c r="KNV7" s="36"/>
      <c r="KNW7" s="19"/>
      <c r="KNX7" s="36"/>
      <c r="KNY7" s="19"/>
      <c r="KNZ7" s="36"/>
      <c r="KOA7" s="19"/>
      <c r="KOB7" s="36"/>
      <c r="KOC7" s="19"/>
      <c r="KOD7" s="36"/>
      <c r="KOE7" s="19"/>
      <c r="KOF7" s="36"/>
      <c r="KOG7" s="19"/>
      <c r="KOH7" s="36"/>
      <c r="KOI7" s="19"/>
      <c r="KOJ7" s="36"/>
      <c r="KOK7" s="19"/>
      <c r="KOL7" s="36"/>
      <c r="KOM7" s="19"/>
      <c r="KON7" s="36"/>
      <c r="KOO7" s="19"/>
      <c r="KOP7" s="36"/>
      <c r="KOQ7" s="19"/>
      <c r="KOR7" s="36"/>
      <c r="KOS7" s="19"/>
      <c r="KOT7" s="36"/>
      <c r="KOU7" s="19"/>
      <c r="KOV7" s="36"/>
      <c r="KOW7" s="19"/>
      <c r="KOX7" s="36"/>
      <c r="KOY7" s="19"/>
      <c r="KOZ7" s="36"/>
      <c r="KPA7" s="19"/>
      <c r="KPB7" s="36"/>
      <c r="KPC7" s="19"/>
      <c r="KPD7" s="36"/>
      <c r="KPE7" s="19"/>
      <c r="KPF7" s="36"/>
      <c r="KPG7" s="19"/>
      <c r="KPH7" s="36"/>
      <c r="KPI7" s="19"/>
      <c r="KPJ7" s="36"/>
      <c r="KPK7" s="19"/>
      <c r="KPL7" s="36"/>
      <c r="KPM7" s="19"/>
      <c r="KPN7" s="36"/>
      <c r="KPO7" s="19"/>
      <c r="KPP7" s="36"/>
      <c r="KPQ7" s="19"/>
      <c r="KPR7" s="36"/>
      <c r="KPS7" s="19"/>
      <c r="KPT7" s="36"/>
      <c r="KPU7" s="19"/>
      <c r="KPV7" s="36"/>
      <c r="KPW7" s="19"/>
      <c r="KPX7" s="36"/>
      <c r="KPY7" s="19"/>
      <c r="KPZ7" s="36"/>
      <c r="KQA7" s="19"/>
      <c r="KQB7" s="36"/>
      <c r="KQC7" s="19"/>
      <c r="KQD7" s="36"/>
      <c r="KQE7" s="19"/>
      <c r="KQF7" s="36"/>
      <c r="KQG7" s="19"/>
      <c r="KQH7" s="36"/>
      <c r="KQI7" s="19"/>
      <c r="KQJ7" s="36"/>
      <c r="KQK7" s="19"/>
      <c r="KQL7" s="36"/>
      <c r="KQM7" s="19"/>
      <c r="KQN7" s="36"/>
      <c r="KQO7" s="19"/>
      <c r="KQP7" s="36"/>
      <c r="KQQ7" s="19"/>
      <c r="KQR7" s="36"/>
      <c r="KQS7" s="19"/>
      <c r="KQT7" s="36"/>
      <c r="KQU7" s="19"/>
      <c r="KQV7" s="36"/>
      <c r="KQW7" s="19"/>
      <c r="KQX7" s="36"/>
      <c r="KQY7" s="19"/>
      <c r="KQZ7" s="36"/>
      <c r="KRA7" s="19"/>
      <c r="KRB7" s="36"/>
      <c r="KRC7" s="19"/>
      <c r="KRD7" s="36"/>
      <c r="KRE7" s="19"/>
      <c r="KRF7" s="36"/>
      <c r="KRG7" s="19"/>
      <c r="KRH7" s="36"/>
      <c r="KRI7" s="19"/>
      <c r="KRJ7" s="36"/>
      <c r="KRK7" s="19"/>
      <c r="KRL7" s="36"/>
      <c r="KRM7" s="19"/>
      <c r="KRN7" s="36"/>
      <c r="KRO7" s="19"/>
      <c r="KRP7" s="36"/>
      <c r="KRQ7" s="19"/>
      <c r="KRR7" s="36"/>
      <c r="KRS7" s="19"/>
      <c r="KRT7" s="36"/>
      <c r="KRU7" s="19"/>
      <c r="KRV7" s="36"/>
      <c r="KRW7" s="19"/>
      <c r="KRX7" s="36"/>
      <c r="KRY7" s="19"/>
      <c r="KRZ7" s="36"/>
      <c r="KSA7" s="19"/>
      <c r="KSB7" s="36"/>
      <c r="KSC7" s="19"/>
      <c r="KSD7" s="36"/>
      <c r="KSE7" s="19"/>
      <c r="KSF7" s="36"/>
      <c r="KSG7" s="19"/>
      <c r="KSH7" s="36"/>
      <c r="KSI7" s="19"/>
      <c r="KSJ7" s="36"/>
      <c r="KSK7" s="19"/>
      <c r="KSL7" s="36"/>
      <c r="KSM7" s="19"/>
      <c r="KSN7" s="36"/>
      <c r="KSO7" s="19"/>
      <c r="KSP7" s="36"/>
      <c r="KSQ7" s="19"/>
      <c r="KSR7" s="36"/>
      <c r="KSS7" s="19"/>
      <c r="KST7" s="36"/>
      <c r="KSU7" s="19"/>
      <c r="KSV7" s="36"/>
      <c r="KSW7" s="19"/>
      <c r="KSX7" s="36"/>
      <c r="KSY7" s="19"/>
      <c r="KSZ7" s="36"/>
      <c r="KTA7" s="19"/>
      <c r="KTB7" s="36"/>
      <c r="KTC7" s="19"/>
      <c r="KTD7" s="36"/>
      <c r="KTE7" s="19"/>
      <c r="KTF7" s="36"/>
      <c r="KTG7" s="19"/>
      <c r="KTH7" s="36"/>
      <c r="KTI7" s="19"/>
      <c r="KTJ7" s="36"/>
      <c r="KTK7" s="19"/>
      <c r="KTL7" s="36"/>
      <c r="KTM7" s="19"/>
      <c r="KTN7" s="36"/>
      <c r="KTO7" s="19"/>
      <c r="KTP7" s="36"/>
      <c r="KTQ7" s="19"/>
      <c r="KTR7" s="36"/>
      <c r="KTS7" s="19"/>
      <c r="KTT7" s="36"/>
      <c r="KTU7" s="19"/>
      <c r="KTV7" s="36"/>
      <c r="KTW7" s="19"/>
      <c r="KTX7" s="36"/>
      <c r="KTY7" s="19"/>
      <c r="KTZ7" s="36"/>
      <c r="KUA7" s="19"/>
      <c r="KUB7" s="36"/>
      <c r="KUC7" s="19"/>
      <c r="KUD7" s="36"/>
      <c r="KUE7" s="19"/>
      <c r="KUF7" s="36"/>
      <c r="KUG7" s="19"/>
      <c r="KUH7" s="36"/>
      <c r="KUI7" s="19"/>
      <c r="KUJ7" s="36"/>
      <c r="KUK7" s="19"/>
      <c r="KUL7" s="36"/>
      <c r="KUM7" s="19"/>
      <c r="KUN7" s="36"/>
      <c r="KUO7" s="19"/>
      <c r="KUP7" s="36"/>
      <c r="KUQ7" s="19"/>
      <c r="KUR7" s="36"/>
      <c r="KUS7" s="19"/>
      <c r="KUT7" s="36"/>
      <c r="KUU7" s="19"/>
      <c r="KUV7" s="36"/>
      <c r="KUW7" s="19"/>
      <c r="KUX7" s="36"/>
      <c r="KUY7" s="19"/>
      <c r="KUZ7" s="36"/>
      <c r="KVA7" s="19"/>
      <c r="KVB7" s="36"/>
      <c r="KVC7" s="19"/>
      <c r="KVD7" s="36"/>
      <c r="KVE7" s="19"/>
      <c r="KVF7" s="36"/>
      <c r="KVG7" s="19"/>
      <c r="KVH7" s="36"/>
      <c r="KVI7" s="19"/>
      <c r="KVJ7" s="36"/>
      <c r="KVK7" s="19"/>
      <c r="KVL7" s="36"/>
      <c r="KVM7" s="19"/>
      <c r="KVN7" s="36"/>
      <c r="KVO7" s="19"/>
      <c r="KVP7" s="36"/>
      <c r="KVQ7" s="19"/>
      <c r="KVR7" s="36"/>
      <c r="KVS7" s="19"/>
      <c r="KVT7" s="36"/>
      <c r="KVU7" s="19"/>
      <c r="KVV7" s="36"/>
      <c r="KVW7" s="19"/>
      <c r="KVX7" s="36"/>
      <c r="KVY7" s="19"/>
      <c r="KVZ7" s="36"/>
      <c r="KWA7" s="19"/>
      <c r="KWB7" s="36"/>
      <c r="KWC7" s="19"/>
      <c r="KWD7" s="36"/>
      <c r="KWE7" s="19"/>
      <c r="KWF7" s="36"/>
      <c r="KWG7" s="19"/>
      <c r="KWH7" s="36"/>
      <c r="KWI7" s="19"/>
      <c r="KWJ7" s="36"/>
      <c r="KWK7" s="19"/>
      <c r="KWL7" s="36"/>
      <c r="KWM7" s="19"/>
      <c r="KWN7" s="36"/>
      <c r="KWO7" s="19"/>
      <c r="KWP7" s="36"/>
      <c r="KWQ7" s="19"/>
      <c r="KWR7" s="36"/>
      <c r="KWS7" s="19"/>
      <c r="KWT7" s="36"/>
      <c r="KWU7" s="19"/>
      <c r="KWV7" s="36"/>
      <c r="KWW7" s="19"/>
      <c r="KWX7" s="36"/>
      <c r="KWY7" s="19"/>
      <c r="KWZ7" s="36"/>
      <c r="KXA7" s="19"/>
      <c r="KXB7" s="36"/>
      <c r="KXC7" s="19"/>
      <c r="KXD7" s="36"/>
      <c r="KXE7" s="19"/>
      <c r="KXF7" s="36"/>
      <c r="KXG7" s="19"/>
      <c r="KXH7" s="36"/>
      <c r="KXI7" s="19"/>
      <c r="KXJ7" s="36"/>
      <c r="KXK7" s="19"/>
      <c r="KXL7" s="36"/>
      <c r="KXM7" s="19"/>
      <c r="KXN7" s="36"/>
      <c r="KXO7" s="19"/>
      <c r="KXP7" s="36"/>
      <c r="KXQ7" s="19"/>
      <c r="KXR7" s="36"/>
      <c r="KXS7" s="19"/>
      <c r="KXT7" s="36"/>
      <c r="KXU7" s="19"/>
      <c r="KXV7" s="36"/>
      <c r="KXW7" s="19"/>
      <c r="KXX7" s="36"/>
      <c r="KXY7" s="19"/>
      <c r="KXZ7" s="36"/>
      <c r="KYA7" s="19"/>
      <c r="KYB7" s="36"/>
      <c r="KYC7" s="19"/>
      <c r="KYD7" s="36"/>
      <c r="KYE7" s="19"/>
      <c r="KYF7" s="36"/>
      <c r="KYG7" s="19"/>
      <c r="KYH7" s="36"/>
      <c r="KYI7" s="19"/>
      <c r="KYJ7" s="36"/>
      <c r="KYK7" s="19"/>
      <c r="KYL7" s="36"/>
      <c r="KYM7" s="19"/>
      <c r="KYN7" s="36"/>
      <c r="KYO7" s="19"/>
      <c r="KYP7" s="36"/>
      <c r="KYQ7" s="19"/>
      <c r="KYR7" s="36"/>
      <c r="KYS7" s="19"/>
      <c r="KYT7" s="36"/>
      <c r="KYU7" s="19"/>
      <c r="KYV7" s="36"/>
      <c r="KYW7" s="19"/>
      <c r="KYX7" s="36"/>
      <c r="KYY7" s="19"/>
      <c r="KYZ7" s="36"/>
      <c r="KZA7" s="19"/>
      <c r="KZB7" s="36"/>
      <c r="KZC7" s="19"/>
      <c r="KZD7" s="36"/>
      <c r="KZE7" s="19"/>
      <c r="KZF7" s="36"/>
      <c r="KZG7" s="19"/>
      <c r="KZH7" s="36"/>
      <c r="KZI7" s="19"/>
      <c r="KZJ7" s="36"/>
      <c r="KZK7" s="19"/>
      <c r="KZL7" s="36"/>
      <c r="KZM7" s="19"/>
      <c r="KZN7" s="36"/>
      <c r="KZO7" s="19"/>
      <c r="KZP7" s="36"/>
      <c r="KZQ7" s="19"/>
      <c r="KZR7" s="36"/>
      <c r="KZS7" s="19"/>
      <c r="KZT7" s="36"/>
      <c r="KZU7" s="19"/>
      <c r="KZV7" s="36"/>
      <c r="KZW7" s="19"/>
      <c r="KZX7" s="36"/>
      <c r="KZY7" s="19"/>
      <c r="KZZ7" s="36"/>
      <c r="LAA7" s="19"/>
      <c r="LAB7" s="36"/>
      <c r="LAC7" s="19"/>
      <c r="LAD7" s="36"/>
      <c r="LAE7" s="19"/>
      <c r="LAF7" s="36"/>
      <c r="LAG7" s="19"/>
      <c r="LAH7" s="36"/>
      <c r="LAI7" s="19"/>
      <c r="LAJ7" s="36"/>
      <c r="LAK7" s="19"/>
      <c r="LAL7" s="36"/>
      <c r="LAM7" s="19"/>
      <c r="LAN7" s="36"/>
      <c r="LAO7" s="19"/>
      <c r="LAP7" s="36"/>
      <c r="LAQ7" s="19"/>
      <c r="LAR7" s="36"/>
      <c r="LAS7" s="19"/>
      <c r="LAT7" s="36"/>
      <c r="LAU7" s="19"/>
      <c r="LAV7" s="36"/>
      <c r="LAW7" s="19"/>
      <c r="LAX7" s="36"/>
      <c r="LAY7" s="19"/>
      <c r="LAZ7" s="36"/>
      <c r="LBA7" s="19"/>
      <c r="LBB7" s="36"/>
      <c r="LBC7" s="19"/>
      <c r="LBD7" s="36"/>
      <c r="LBE7" s="19"/>
      <c r="LBF7" s="36"/>
      <c r="LBG7" s="19"/>
      <c r="LBH7" s="36"/>
      <c r="LBI7" s="19"/>
      <c r="LBJ7" s="36"/>
      <c r="LBK7" s="19"/>
      <c r="LBL7" s="36"/>
      <c r="LBM7" s="19"/>
      <c r="LBN7" s="36"/>
      <c r="LBO7" s="19"/>
      <c r="LBP7" s="36"/>
      <c r="LBQ7" s="19"/>
      <c r="LBR7" s="36"/>
      <c r="LBS7" s="19"/>
      <c r="LBT7" s="36"/>
      <c r="LBU7" s="19"/>
      <c r="LBV7" s="36"/>
      <c r="LBW7" s="19"/>
      <c r="LBX7" s="36"/>
      <c r="LBY7" s="19"/>
      <c r="LBZ7" s="36"/>
      <c r="LCA7" s="19"/>
      <c r="LCB7" s="36"/>
      <c r="LCC7" s="19"/>
      <c r="LCD7" s="36"/>
      <c r="LCE7" s="19"/>
      <c r="LCF7" s="36"/>
      <c r="LCG7" s="19"/>
      <c r="LCH7" s="36"/>
      <c r="LCI7" s="19"/>
      <c r="LCJ7" s="36"/>
      <c r="LCK7" s="19"/>
      <c r="LCL7" s="36"/>
      <c r="LCM7" s="19"/>
      <c r="LCN7" s="36"/>
      <c r="LCO7" s="19"/>
      <c r="LCP7" s="36"/>
      <c r="LCQ7" s="19"/>
      <c r="LCR7" s="36"/>
      <c r="LCS7" s="19"/>
      <c r="LCT7" s="36"/>
      <c r="LCU7" s="19"/>
      <c r="LCV7" s="36"/>
      <c r="LCW7" s="19"/>
      <c r="LCX7" s="36"/>
      <c r="LCY7" s="19"/>
      <c r="LCZ7" s="36"/>
      <c r="LDA7" s="19"/>
      <c r="LDB7" s="36"/>
      <c r="LDC7" s="19"/>
      <c r="LDD7" s="36"/>
      <c r="LDE7" s="19"/>
      <c r="LDF7" s="36"/>
      <c r="LDG7" s="19"/>
      <c r="LDH7" s="36"/>
      <c r="LDI7" s="19"/>
      <c r="LDJ7" s="36"/>
      <c r="LDK7" s="19"/>
      <c r="LDL7" s="36"/>
      <c r="LDM7" s="19"/>
      <c r="LDN7" s="36"/>
      <c r="LDO7" s="19"/>
      <c r="LDP7" s="36"/>
      <c r="LDQ7" s="19"/>
      <c r="LDR7" s="36"/>
      <c r="LDS7" s="19"/>
      <c r="LDT7" s="36"/>
      <c r="LDU7" s="19"/>
      <c r="LDV7" s="36"/>
      <c r="LDW7" s="19"/>
      <c r="LDX7" s="36"/>
      <c r="LDY7" s="19"/>
      <c r="LDZ7" s="36"/>
      <c r="LEA7" s="19"/>
      <c r="LEB7" s="36"/>
      <c r="LEC7" s="19"/>
      <c r="LED7" s="36"/>
      <c r="LEE7" s="19"/>
      <c r="LEF7" s="36"/>
      <c r="LEG7" s="19"/>
      <c r="LEH7" s="36"/>
      <c r="LEI7" s="19"/>
      <c r="LEJ7" s="36"/>
      <c r="LEK7" s="19"/>
      <c r="LEL7" s="36"/>
      <c r="LEM7" s="19"/>
      <c r="LEN7" s="36"/>
      <c r="LEO7" s="19"/>
      <c r="LEP7" s="36"/>
      <c r="LEQ7" s="19"/>
      <c r="LER7" s="36"/>
      <c r="LES7" s="19"/>
      <c r="LET7" s="36"/>
      <c r="LEU7" s="19"/>
      <c r="LEV7" s="36"/>
      <c r="LEW7" s="19"/>
      <c r="LEX7" s="36"/>
      <c r="LEY7" s="19"/>
      <c r="LEZ7" s="36"/>
      <c r="LFA7" s="19"/>
      <c r="LFB7" s="36"/>
      <c r="LFC7" s="19"/>
      <c r="LFD7" s="36"/>
      <c r="LFE7" s="19"/>
      <c r="LFF7" s="36"/>
      <c r="LFG7" s="19"/>
      <c r="LFH7" s="36"/>
      <c r="LFI7" s="19"/>
      <c r="LFJ7" s="36"/>
      <c r="LFK7" s="19"/>
      <c r="LFL7" s="36"/>
      <c r="LFM7" s="19"/>
      <c r="LFN7" s="36"/>
      <c r="LFO7" s="19"/>
      <c r="LFP7" s="36"/>
      <c r="LFQ7" s="19"/>
      <c r="LFR7" s="36"/>
      <c r="LFS7" s="19"/>
      <c r="LFT7" s="36"/>
      <c r="LFU7" s="19"/>
      <c r="LFV7" s="36"/>
      <c r="LFW7" s="19"/>
      <c r="LFX7" s="36"/>
      <c r="LFY7" s="19"/>
      <c r="LFZ7" s="36"/>
      <c r="LGA7" s="19"/>
      <c r="LGB7" s="36"/>
      <c r="LGC7" s="19"/>
      <c r="LGD7" s="36"/>
      <c r="LGE7" s="19"/>
      <c r="LGF7" s="36"/>
      <c r="LGG7" s="19"/>
      <c r="LGH7" s="36"/>
      <c r="LGI7" s="19"/>
      <c r="LGJ7" s="36"/>
      <c r="LGK7" s="19"/>
      <c r="LGL7" s="36"/>
      <c r="LGM7" s="19"/>
      <c r="LGN7" s="36"/>
      <c r="LGO7" s="19"/>
      <c r="LGP7" s="36"/>
      <c r="LGQ7" s="19"/>
      <c r="LGR7" s="36"/>
      <c r="LGS7" s="19"/>
      <c r="LGT7" s="36"/>
      <c r="LGU7" s="19"/>
      <c r="LGV7" s="36"/>
      <c r="LGW7" s="19"/>
      <c r="LGX7" s="36"/>
      <c r="LGY7" s="19"/>
      <c r="LGZ7" s="36"/>
      <c r="LHA7" s="19"/>
      <c r="LHB7" s="36"/>
      <c r="LHC7" s="19"/>
      <c r="LHD7" s="36"/>
      <c r="LHE7" s="19"/>
      <c r="LHF7" s="36"/>
      <c r="LHG7" s="19"/>
      <c r="LHH7" s="36"/>
      <c r="LHI7" s="19"/>
      <c r="LHJ7" s="36"/>
      <c r="LHK7" s="19"/>
      <c r="LHL7" s="36"/>
      <c r="LHM7" s="19"/>
      <c r="LHN7" s="36"/>
      <c r="LHO7" s="19"/>
      <c r="LHP7" s="36"/>
      <c r="LHQ7" s="19"/>
      <c r="LHR7" s="36"/>
      <c r="LHS7" s="19"/>
      <c r="LHT7" s="36"/>
      <c r="LHU7" s="19"/>
      <c r="LHV7" s="36"/>
      <c r="LHW7" s="19"/>
      <c r="LHX7" s="36"/>
      <c r="LHY7" s="19"/>
      <c r="LHZ7" s="36"/>
      <c r="LIA7" s="19"/>
      <c r="LIB7" s="36"/>
      <c r="LIC7" s="19"/>
      <c r="LID7" s="36"/>
      <c r="LIE7" s="19"/>
      <c r="LIF7" s="36"/>
      <c r="LIG7" s="19"/>
      <c r="LIH7" s="36"/>
      <c r="LII7" s="19"/>
      <c r="LIJ7" s="36"/>
      <c r="LIK7" s="19"/>
      <c r="LIL7" s="36"/>
      <c r="LIM7" s="19"/>
      <c r="LIN7" s="36"/>
      <c r="LIO7" s="19"/>
      <c r="LIP7" s="36"/>
      <c r="LIQ7" s="19"/>
      <c r="LIR7" s="36"/>
      <c r="LIS7" s="19"/>
      <c r="LIT7" s="36"/>
      <c r="LIU7" s="19"/>
      <c r="LIV7" s="36"/>
      <c r="LIW7" s="19"/>
      <c r="LIX7" s="36"/>
      <c r="LIY7" s="19"/>
      <c r="LIZ7" s="36"/>
      <c r="LJA7" s="19"/>
      <c r="LJB7" s="36"/>
      <c r="LJC7" s="19"/>
      <c r="LJD7" s="36"/>
      <c r="LJE7" s="19"/>
      <c r="LJF7" s="36"/>
      <c r="LJG7" s="19"/>
      <c r="LJH7" s="36"/>
      <c r="LJI7" s="19"/>
      <c r="LJJ7" s="36"/>
      <c r="LJK7" s="19"/>
      <c r="LJL7" s="36"/>
      <c r="LJM7" s="19"/>
      <c r="LJN7" s="36"/>
      <c r="LJO7" s="19"/>
      <c r="LJP7" s="36"/>
      <c r="LJQ7" s="19"/>
      <c r="LJR7" s="36"/>
      <c r="LJS7" s="19"/>
      <c r="LJT7" s="36"/>
      <c r="LJU7" s="19"/>
      <c r="LJV7" s="36"/>
      <c r="LJW7" s="19"/>
      <c r="LJX7" s="36"/>
      <c r="LJY7" s="19"/>
      <c r="LJZ7" s="36"/>
      <c r="LKA7" s="19"/>
      <c r="LKB7" s="36"/>
      <c r="LKC7" s="19"/>
      <c r="LKD7" s="36"/>
      <c r="LKE7" s="19"/>
      <c r="LKF7" s="36"/>
      <c r="LKG7" s="19"/>
      <c r="LKH7" s="36"/>
      <c r="LKI7" s="19"/>
      <c r="LKJ7" s="36"/>
      <c r="LKK7" s="19"/>
      <c r="LKL7" s="36"/>
      <c r="LKM7" s="19"/>
      <c r="LKN7" s="36"/>
      <c r="LKO7" s="19"/>
      <c r="LKP7" s="36"/>
      <c r="LKQ7" s="19"/>
      <c r="LKR7" s="36"/>
      <c r="LKS7" s="19"/>
      <c r="LKT7" s="36"/>
      <c r="LKU7" s="19"/>
      <c r="LKV7" s="36"/>
      <c r="LKW7" s="19"/>
      <c r="LKX7" s="36"/>
      <c r="LKY7" s="19"/>
      <c r="LKZ7" s="36"/>
      <c r="LLA7" s="19"/>
      <c r="LLB7" s="36"/>
      <c r="LLC7" s="19"/>
      <c r="LLD7" s="36"/>
      <c r="LLE7" s="19"/>
      <c r="LLF7" s="36"/>
      <c r="LLG7" s="19"/>
      <c r="LLH7" s="36"/>
      <c r="LLI7" s="19"/>
      <c r="LLJ7" s="36"/>
      <c r="LLK7" s="19"/>
      <c r="LLL7" s="36"/>
      <c r="LLM7" s="19"/>
      <c r="LLN7" s="36"/>
      <c r="LLO7" s="19"/>
      <c r="LLP7" s="36"/>
      <c r="LLQ7" s="19"/>
      <c r="LLR7" s="36"/>
      <c r="LLS7" s="19"/>
      <c r="LLT7" s="36"/>
      <c r="LLU7" s="19"/>
      <c r="LLV7" s="36"/>
      <c r="LLW7" s="19"/>
      <c r="LLX7" s="36"/>
      <c r="LLY7" s="19"/>
      <c r="LLZ7" s="36"/>
      <c r="LMA7" s="19"/>
      <c r="LMB7" s="36"/>
      <c r="LMC7" s="19"/>
      <c r="LMD7" s="36"/>
      <c r="LME7" s="19"/>
      <c r="LMF7" s="36"/>
      <c r="LMG7" s="19"/>
      <c r="LMH7" s="36"/>
      <c r="LMI7" s="19"/>
      <c r="LMJ7" s="36"/>
      <c r="LMK7" s="19"/>
      <c r="LML7" s="36"/>
      <c r="LMM7" s="19"/>
      <c r="LMN7" s="36"/>
      <c r="LMO7" s="19"/>
      <c r="LMP7" s="36"/>
      <c r="LMQ7" s="19"/>
      <c r="LMR7" s="36"/>
      <c r="LMS7" s="19"/>
      <c r="LMT7" s="36"/>
      <c r="LMU7" s="19"/>
      <c r="LMV7" s="36"/>
      <c r="LMW7" s="19"/>
      <c r="LMX7" s="36"/>
      <c r="LMY7" s="19"/>
      <c r="LMZ7" s="36"/>
      <c r="LNA7" s="19"/>
      <c r="LNB7" s="36"/>
      <c r="LNC7" s="19"/>
      <c r="LND7" s="36"/>
      <c r="LNE7" s="19"/>
      <c r="LNF7" s="36"/>
      <c r="LNG7" s="19"/>
      <c r="LNH7" s="36"/>
      <c r="LNI7" s="19"/>
      <c r="LNJ7" s="36"/>
      <c r="LNK7" s="19"/>
      <c r="LNL7" s="36"/>
      <c r="LNM7" s="19"/>
      <c r="LNN7" s="36"/>
      <c r="LNO7" s="19"/>
      <c r="LNP7" s="36"/>
      <c r="LNQ7" s="19"/>
      <c r="LNR7" s="36"/>
      <c r="LNS7" s="19"/>
      <c r="LNT7" s="36"/>
      <c r="LNU7" s="19"/>
      <c r="LNV7" s="36"/>
      <c r="LNW7" s="19"/>
      <c r="LNX7" s="36"/>
      <c r="LNY7" s="19"/>
      <c r="LNZ7" s="36"/>
      <c r="LOA7" s="19"/>
      <c r="LOB7" s="36"/>
      <c r="LOC7" s="19"/>
      <c r="LOD7" s="36"/>
      <c r="LOE7" s="19"/>
      <c r="LOF7" s="36"/>
      <c r="LOG7" s="19"/>
      <c r="LOH7" s="36"/>
      <c r="LOI7" s="19"/>
      <c r="LOJ7" s="36"/>
      <c r="LOK7" s="19"/>
      <c r="LOL7" s="36"/>
      <c r="LOM7" s="19"/>
      <c r="LON7" s="36"/>
      <c r="LOO7" s="19"/>
      <c r="LOP7" s="36"/>
      <c r="LOQ7" s="19"/>
      <c r="LOR7" s="36"/>
      <c r="LOS7" s="19"/>
      <c r="LOT7" s="36"/>
      <c r="LOU7" s="19"/>
      <c r="LOV7" s="36"/>
      <c r="LOW7" s="19"/>
      <c r="LOX7" s="36"/>
      <c r="LOY7" s="19"/>
      <c r="LOZ7" s="36"/>
      <c r="LPA7" s="19"/>
      <c r="LPB7" s="36"/>
      <c r="LPC7" s="19"/>
      <c r="LPD7" s="36"/>
      <c r="LPE7" s="19"/>
      <c r="LPF7" s="36"/>
      <c r="LPG7" s="19"/>
      <c r="LPH7" s="36"/>
      <c r="LPI7" s="19"/>
      <c r="LPJ7" s="36"/>
      <c r="LPK7" s="19"/>
      <c r="LPL7" s="36"/>
      <c r="LPM7" s="19"/>
      <c r="LPN7" s="36"/>
      <c r="LPO7" s="19"/>
      <c r="LPP7" s="36"/>
      <c r="LPQ7" s="19"/>
      <c r="LPR7" s="36"/>
      <c r="LPS7" s="19"/>
      <c r="LPT7" s="36"/>
      <c r="LPU7" s="19"/>
      <c r="LPV7" s="36"/>
      <c r="LPW7" s="19"/>
      <c r="LPX7" s="36"/>
      <c r="LPY7" s="19"/>
      <c r="LPZ7" s="36"/>
      <c r="LQA7" s="19"/>
      <c r="LQB7" s="36"/>
      <c r="LQC7" s="19"/>
      <c r="LQD7" s="36"/>
      <c r="LQE7" s="19"/>
      <c r="LQF7" s="36"/>
      <c r="LQG7" s="19"/>
      <c r="LQH7" s="36"/>
      <c r="LQI7" s="19"/>
      <c r="LQJ7" s="36"/>
      <c r="LQK7" s="19"/>
      <c r="LQL7" s="36"/>
      <c r="LQM7" s="19"/>
      <c r="LQN7" s="36"/>
      <c r="LQO7" s="19"/>
      <c r="LQP7" s="36"/>
      <c r="LQQ7" s="19"/>
      <c r="LQR7" s="36"/>
      <c r="LQS7" s="19"/>
      <c r="LQT7" s="36"/>
      <c r="LQU7" s="19"/>
      <c r="LQV7" s="36"/>
      <c r="LQW7" s="19"/>
      <c r="LQX7" s="36"/>
      <c r="LQY7" s="19"/>
      <c r="LQZ7" s="36"/>
      <c r="LRA7" s="19"/>
      <c r="LRB7" s="36"/>
      <c r="LRC7" s="19"/>
      <c r="LRD7" s="36"/>
      <c r="LRE7" s="19"/>
      <c r="LRF7" s="36"/>
      <c r="LRG7" s="19"/>
      <c r="LRH7" s="36"/>
      <c r="LRI7" s="19"/>
      <c r="LRJ7" s="36"/>
      <c r="LRK7" s="19"/>
      <c r="LRL7" s="36"/>
      <c r="LRM7" s="19"/>
      <c r="LRN7" s="36"/>
      <c r="LRO7" s="19"/>
      <c r="LRP7" s="36"/>
      <c r="LRQ7" s="19"/>
      <c r="LRR7" s="36"/>
      <c r="LRS7" s="19"/>
      <c r="LRT7" s="36"/>
      <c r="LRU7" s="19"/>
      <c r="LRV7" s="36"/>
      <c r="LRW7" s="19"/>
      <c r="LRX7" s="36"/>
      <c r="LRY7" s="19"/>
      <c r="LRZ7" s="36"/>
      <c r="LSA7" s="19"/>
      <c r="LSB7" s="36"/>
      <c r="LSC7" s="19"/>
      <c r="LSD7" s="36"/>
      <c r="LSE7" s="19"/>
      <c r="LSF7" s="36"/>
      <c r="LSG7" s="19"/>
      <c r="LSH7" s="36"/>
      <c r="LSI7" s="19"/>
      <c r="LSJ7" s="36"/>
      <c r="LSK7" s="19"/>
      <c r="LSL7" s="36"/>
      <c r="LSM7" s="19"/>
      <c r="LSN7" s="36"/>
      <c r="LSO7" s="19"/>
      <c r="LSP7" s="36"/>
      <c r="LSQ7" s="19"/>
      <c r="LSR7" s="36"/>
      <c r="LSS7" s="19"/>
      <c r="LST7" s="36"/>
      <c r="LSU7" s="19"/>
      <c r="LSV7" s="36"/>
      <c r="LSW7" s="19"/>
      <c r="LSX7" s="36"/>
      <c r="LSY7" s="19"/>
      <c r="LSZ7" s="36"/>
      <c r="LTA7" s="19"/>
      <c r="LTB7" s="36"/>
      <c r="LTC7" s="19"/>
      <c r="LTD7" s="36"/>
      <c r="LTE7" s="19"/>
      <c r="LTF7" s="36"/>
      <c r="LTG7" s="19"/>
      <c r="LTH7" s="36"/>
      <c r="LTI7" s="19"/>
      <c r="LTJ7" s="36"/>
      <c r="LTK7" s="19"/>
      <c r="LTL7" s="36"/>
      <c r="LTM7" s="19"/>
      <c r="LTN7" s="36"/>
      <c r="LTO7" s="19"/>
      <c r="LTP7" s="36"/>
      <c r="LTQ7" s="19"/>
      <c r="LTR7" s="36"/>
      <c r="LTS7" s="19"/>
      <c r="LTT7" s="36"/>
      <c r="LTU7" s="19"/>
      <c r="LTV7" s="36"/>
      <c r="LTW7" s="19"/>
      <c r="LTX7" s="36"/>
      <c r="LTY7" s="19"/>
      <c r="LTZ7" s="36"/>
      <c r="LUA7" s="19"/>
      <c r="LUB7" s="36"/>
      <c r="LUC7" s="19"/>
      <c r="LUD7" s="36"/>
      <c r="LUE7" s="19"/>
      <c r="LUF7" s="36"/>
      <c r="LUG7" s="19"/>
      <c r="LUH7" s="36"/>
      <c r="LUI7" s="19"/>
      <c r="LUJ7" s="36"/>
      <c r="LUK7" s="19"/>
      <c r="LUL7" s="36"/>
      <c r="LUM7" s="19"/>
      <c r="LUN7" s="36"/>
      <c r="LUO7" s="19"/>
      <c r="LUP7" s="36"/>
      <c r="LUQ7" s="19"/>
      <c r="LUR7" s="36"/>
      <c r="LUS7" s="19"/>
      <c r="LUT7" s="36"/>
      <c r="LUU7" s="19"/>
      <c r="LUV7" s="36"/>
      <c r="LUW7" s="19"/>
      <c r="LUX7" s="36"/>
      <c r="LUY7" s="19"/>
      <c r="LUZ7" s="36"/>
      <c r="LVA7" s="19"/>
      <c r="LVB7" s="36"/>
      <c r="LVC7" s="19"/>
      <c r="LVD7" s="36"/>
      <c r="LVE7" s="19"/>
      <c r="LVF7" s="36"/>
      <c r="LVG7" s="19"/>
      <c r="LVH7" s="36"/>
      <c r="LVI7" s="19"/>
      <c r="LVJ7" s="36"/>
      <c r="LVK7" s="19"/>
      <c r="LVL7" s="36"/>
      <c r="LVM7" s="19"/>
      <c r="LVN7" s="36"/>
      <c r="LVO7" s="19"/>
      <c r="LVP7" s="36"/>
      <c r="LVQ7" s="19"/>
      <c r="LVR7" s="36"/>
      <c r="LVS7" s="19"/>
      <c r="LVT7" s="36"/>
      <c r="LVU7" s="19"/>
      <c r="LVV7" s="36"/>
      <c r="LVW7" s="19"/>
      <c r="LVX7" s="36"/>
      <c r="LVY7" s="19"/>
      <c r="LVZ7" s="36"/>
      <c r="LWA7" s="19"/>
      <c r="LWB7" s="36"/>
      <c r="LWC7" s="19"/>
      <c r="LWD7" s="36"/>
      <c r="LWE7" s="19"/>
      <c r="LWF7" s="36"/>
      <c r="LWG7" s="19"/>
      <c r="LWH7" s="36"/>
      <c r="LWI7" s="19"/>
      <c r="LWJ7" s="36"/>
      <c r="LWK7" s="19"/>
      <c r="LWL7" s="36"/>
      <c r="LWM7" s="19"/>
      <c r="LWN7" s="36"/>
      <c r="LWO7" s="19"/>
      <c r="LWP7" s="36"/>
      <c r="LWQ7" s="19"/>
      <c r="LWR7" s="36"/>
      <c r="LWS7" s="19"/>
      <c r="LWT7" s="36"/>
      <c r="LWU7" s="19"/>
      <c r="LWV7" s="36"/>
      <c r="LWW7" s="19"/>
      <c r="LWX7" s="36"/>
      <c r="LWY7" s="19"/>
      <c r="LWZ7" s="36"/>
      <c r="LXA7" s="19"/>
      <c r="LXB7" s="36"/>
      <c r="LXC7" s="19"/>
      <c r="LXD7" s="36"/>
      <c r="LXE7" s="19"/>
      <c r="LXF7" s="36"/>
      <c r="LXG7" s="19"/>
      <c r="LXH7" s="36"/>
      <c r="LXI7" s="19"/>
      <c r="LXJ7" s="36"/>
      <c r="LXK7" s="19"/>
      <c r="LXL7" s="36"/>
      <c r="LXM7" s="19"/>
      <c r="LXN7" s="36"/>
      <c r="LXO7" s="19"/>
      <c r="LXP7" s="36"/>
      <c r="LXQ7" s="19"/>
      <c r="LXR7" s="36"/>
      <c r="LXS7" s="19"/>
      <c r="LXT7" s="36"/>
      <c r="LXU7" s="19"/>
      <c r="LXV7" s="36"/>
      <c r="LXW7" s="19"/>
      <c r="LXX7" s="36"/>
      <c r="LXY7" s="19"/>
      <c r="LXZ7" s="36"/>
      <c r="LYA7" s="19"/>
      <c r="LYB7" s="36"/>
      <c r="LYC7" s="19"/>
      <c r="LYD7" s="36"/>
      <c r="LYE7" s="19"/>
      <c r="LYF7" s="36"/>
      <c r="LYG7" s="19"/>
      <c r="LYH7" s="36"/>
      <c r="LYI7" s="19"/>
      <c r="LYJ7" s="36"/>
      <c r="LYK7" s="19"/>
      <c r="LYL7" s="36"/>
      <c r="LYM7" s="19"/>
      <c r="LYN7" s="36"/>
      <c r="LYO7" s="19"/>
      <c r="LYP7" s="36"/>
      <c r="LYQ7" s="19"/>
      <c r="LYR7" s="36"/>
      <c r="LYS7" s="19"/>
      <c r="LYT7" s="36"/>
      <c r="LYU7" s="19"/>
      <c r="LYV7" s="36"/>
      <c r="LYW7" s="19"/>
      <c r="LYX7" s="36"/>
      <c r="LYY7" s="19"/>
      <c r="LYZ7" s="36"/>
      <c r="LZA7" s="19"/>
      <c r="LZB7" s="36"/>
      <c r="LZC7" s="19"/>
      <c r="LZD7" s="36"/>
      <c r="LZE7" s="19"/>
      <c r="LZF7" s="36"/>
      <c r="LZG7" s="19"/>
      <c r="LZH7" s="36"/>
      <c r="LZI7" s="19"/>
      <c r="LZJ7" s="36"/>
      <c r="LZK7" s="19"/>
      <c r="LZL7" s="36"/>
      <c r="LZM7" s="19"/>
      <c r="LZN7" s="36"/>
      <c r="LZO7" s="19"/>
      <c r="LZP7" s="36"/>
      <c r="LZQ7" s="19"/>
      <c r="LZR7" s="36"/>
      <c r="LZS7" s="19"/>
      <c r="LZT7" s="36"/>
      <c r="LZU7" s="19"/>
      <c r="LZV7" s="36"/>
      <c r="LZW7" s="19"/>
      <c r="LZX7" s="36"/>
      <c r="LZY7" s="19"/>
      <c r="LZZ7" s="36"/>
      <c r="MAA7" s="19"/>
      <c r="MAB7" s="36"/>
      <c r="MAC7" s="19"/>
      <c r="MAD7" s="36"/>
      <c r="MAE7" s="19"/>
      <c r="MAF7" s="36"/>
      <c r="MAG7" s="19"/>
      <c r="MAH7" s="36"/>
      <c r="MAI7" s="19"/>
      <c r="MAJ7" s="36"/>
      <c r="MAK7" s="19"/>
      <c r="MAL7" s="36"/>
      <c r="MAM7" s="19"/>
      <c r="MAN7" s="36"/>
      <c r="MAO7" s="19"/>
      <c r="MAP7" s="36"/>
      <c r="MAQ7" s="19"/>
      <c r="MAR7" s="36"/>
      <c r="MAS7" s="19"/>
      <c r="MAT7" s="36"/>
      <c r="MAU7" s="19"/>
      <c r="MAV7" s="36"/>
      <c r="MAW7" s="19"/>
      <c r="MAX7" s="36"/>
      <c r="MAY7" s="19"/>
      <c r="MAZ7" s="36"/>
      <c r="MBA7" s="19"/>
      <c r="MBB7" s="36"/>
      <c r="MBC7" s="19"/>
      <c r="MBD7" s="36"/>
      <c r="MBE7" s="19"/>
      <c r="MBF7" s="36"/>
      <c r="MBG7" s="19"/>
      <c r="MBH7" s="36"/>
      <c r="MBI7" s="19"/>
      <c r="MBJ7" s="36"/>
      <c r="MBK7" s="19"/>
      <c r="MBL7" s="36"/>
      <c r="MBM7" s="19"/>
      <c r="MBN7" s="36"/>
      <c r="MBO7" s="19"/>
      <c r="MBP7" s="36"/>
      <c r="MBQ7" s="19"/>
      <c r="MBR7" s="36"/>
      <c r="MBS7" s="19"/>
      <c r="MBT7" s="36"/>
      <c r="MBU7" s="19"/>
      <c r="MBV7" s="36"/>
      <c r="MBW7" s="19"/>
      <c r="MBX7" s="36"/>
      <c r="MBY7" s="19"/>
      <c r="MBZ7" s="36"/>
      <c r="MCA7" s="19"/>
      <c r="MCB7" s="36"/>
      <c r="MCC7" s="19"/>
      <c r="MCD7" s="36"/>
      <c r="MCE7" s="19"/>
      <c r="MCF7" s="36"/>
      <c r="MCG7" s="19"/>
      <c r="MCH7" s="36"/>
      <c r="MCI7" s="19"/>
      <c r="MCJ7" s="36"/>
      <c r="MCK7" s="19"/>
      <c r="MCL7" s="36"/>
      <c r="MCM7" s="19"/>
      <c r="MCN7" s="36"/>
      <c r="MCO7" s="19"/>
      <c r="MCP7" s="36"/>
      <c r="MCQ7" s="19"/>
      <c r="MCR7" s="36"/>
      <c r="MCS7" s="19"/>
      <c r="MCT7" s="36"/>
      <c r="MCU7" s="19"/>
      <c r="MCV7" s="36"/>
      <c r="MCW7" s="19"/>
      <c r="MCX7" s="36"/>
      <c r="MCY7" s="19"/>
      <c r="MCZ7" s="36"/>
      <c r="MDA7" s="19"/>
      <c r="MDB7" s="36"/>
      <c r="MDC7" s="19"/>
      <c r="MDD7" s="36"/>
      <c r="MDE7" s="19"/>
      <c r="MDF7" s="36"/>
      <c r="MDG7" s="19"/>
      <c r="MDH7" s="36"/>
      <c r="MDI7" s="19"/>
      <c r="MDJ7" s="36"/>
      <c r="MDK7" s="19"/>
      <c r="MDL7" s="36"/>
      <c r="MDM7" s="19"/>
      <c r="MDN7" s="36"/>
      <c r="MDO7" s="19"/>
      <c r="MDP7" s="36"/>
      <c r="MDQ7" s="19"/>
      <c r="MDR7" s="36"/>
      <c r="MDS7" s="19"/>
      <c r="MDT7" s="36"/>
      <c r="MDU7" s="19"/>
      <c r="MDV7" s="36"/>
      <c r="MDW7" s="19"/>
      <c r="MDX7" s="36"/>
      <c r="MDY7" s="19"/>
      <c r="MDZ7" s="36"/>
      <c r="MEA7" s="19"/>
      <c r="MEB7" s="36"/>
      <c r="MEC7" s="19"/>
      <c r="MED7" s="36"/>
      <c r="MEE7" s="19"/>
      <c r="MEF7" s="36"/>
      <c r="MEG7" s="19"/>
      <c r="MEH7" s="36"/>
      <c r="MEI7" s="19"/>
      <c r="MEJ7" s="36"/>
      <c r="MEK7" s="19"/>
      <c r="MEL7" s="36"/>
      <c r="MEM7" s="19"/>
      <c r="MEN7" s="36"/>
      <c r="MEO7" s="19"/>
      <c r="MEP7" s="36"/>
      <c r="MEQ7" s="19"/>
      <c r="MER7" s="36"/>
      <c r="MES7" s="19"/>
      <c r="MET7" s="36"/>
      <c r="MEU7" s="19"/>
      <c r="MEV7" s="36"/>
      <c r="MEW7" s="19"/>
      <c r="MEX7" s="36"/>
      <c r="MEY7" s="19"/>
      <c r="MEZ7" s="36"/>
      <c r="MFA7" s="19"/>
      <c r="MFB7" s="36"/>
      <c r="MFC7" s="19"/>
      <c r="MFD7" s="36"/>
      <c r="MFE7" s="19"/>
      <c r="MFF7" s="36"/>
      <c r="MFG7" s="19"/>
      <c r="MFH7" s="36"/>
      <c r="MFI7" s="19"/>
      <c r="MFJ7" s="36"/>
      <c r="MFK7" s="19"/>
      <c r="MFL7" s="36"/>
      <c r="MFM7" s="19"/>
      <c r="MFN7" s="36"/>
      <c r="MFO7" s="19"/>
      <c r="MFP7" s="36"/>
      <c r="MFQ7" s="19"/>
      <c r="MFR7" s="36"/>
      <c r="MFS7" s="19"/>
      <c r="MFT7" s="36"/>
      <c r="MFU7" s="19"/>
      <c r="MFV7" s="36"/>
      <c r="MFW7" s="19"/>
      <c r="MFX7" s="36"/>
      <c r="MFY7" s="19"/>
      <c r="MFZ7" s="36"/>
      <c r="MGA7" s="19"/>
      <c r="MGB7" s="36"/>
      <c r="MGC7" s="19"/>
      <c r="MGD7" s="36"/>
      <c r="MGE7" s="19"/>
      <c r="MGF7" s="36"/>
      <c r="MGG7" s="19"/>
      <c r="MGH7" s="36"/>
      <c r="MGI7" s="19"/>
      <c r="MGJ7" s="36"/>
      <c r="MGK7" s="19"/>
      <c r="MGL7" s="36"/>
      <c r="MGM7" s="19"/>
      <c r="MGN7" s="36"/>
      <c r="MGO7" s="19"/>
      <c r="MGP7" s="36"/>
      <c r="MGQ7" s="19"/>
      <c r="MGR7" s="36"/>
      <c r="MGS7" s="19"/>
      <c r="MGT7" s="36"/>
      <c r="MGU7" s="19"/>
      <c r="MGV7" s="36"/>
      <c r="MGW7" s="19"/>
      <c r="MGX7" s="36"/>
      <c r="MGY7" s="19"/>
      <c r="MGZ7" s="36"/>
      <c r="MHA7" s="19"/>
      <c r="MHB7" s="36"/>
      <c r="MHC7" s="19"/>
      <c r="MHD7" s="36"/>
      <c r="MHE7" s="19"/>
      <c r="MHF7" s="36"/>
      <c r="MHG7" s="19"/>
      <c r="MHH7" s="36"/>
      <c r="MHI7" s="19"/>
      <c r="MHJ7" s="36"/>
      <c r="MHK7" s="19"/>
      <c r="MHL7" s="36"/>
      <c r="MHM7" s="19"/>
      <c r="MHN7" s="36"/>
      <c r="MHO7" s="19"/>
      <c r="MHP7" s="36"/>
      <c r="MHQ7" s="19"/>
      <c r="MHR7" s="36"/>
      <c r="MHS7" s="19"/>
      <c r="MHT7" s="36"/>
      <c r="MHU7" s="19"/>
      <c r="MHV7" s="36"/>
      <c r="MHW7" s="19"/>
      <c r="MHX7" s="36"/>
      <c r="MHY7" s="19"/>
      <c r="MHZ7" s="36"/>
      <c r="MIA7" s="19"/>
      <c r="MIB7" s="36"/>
      <c r="MIC7" s="19"/>
      <c r="MID7" s="36"/>
      <c r="MIE7" s="19"/>
      <c r="MIF7" s="36"/>
      <c r="MIG7" s="19"/>
      <c r="MIH7" s="36"/>
      <c r="MII7" s="19"/>
      <c r="MIJ7" s="36"/>
      <c r="MIK7" s="19"/>
      <c r="MIL7" s="36"/>
      <c r="MIM7" s="19"/>
      <c r="MIN7" s="36"/>
      <c r="MIO7" s="19"/>
      <c r="MIP7" s="36"/>
      <c r="MIQ7" s="19"/>
      <c r="MIR7" s="36"/>
      <c r="MIS7" s="19"/>
      <c r="MIT7" s="36"/>
      <c r="MIU7" s="19"/>
      <c r="MIV7" s="36"/>
      <c r="MIW7" s="19"/>
      <c r="MIX7" s="36"/>
      <c r="MIY7" s="19"/>
      <c r="MIZ7" s="36"/>
      <c r="MJA7" s="19"/>
      <c r="MJB7" s="36"/>
      <c r="MJC7" s="19"/>
      <c r="MJD7" s="36"/>
      <c r="MJE7" s="19"/>
      <c r="MJF7" s="36"/>
      <c r="MJG7" s="19"/>
      <c r="MJH7" s="36"/>
      <c r="MJI7" s="19"/>
      <c r="MJJ7" s="36"/>
      <c r="MJK7" s="19"/>
      <c r="MJL7" s="36"/>
      <c r="MJM7" s="19"/>
      <c r="MJN7" s="36"/>
      <c r="MJO7" s="19"/>
      <c r="MJP7" s="36"/>
      <c r="MJQ7" s="19"/>
      <c r="MJR7" s="36"/>
      <c r="MJS7" s="19"/>
      <c r="MJT7" s="36"/>
      <c r="MJU7" s="19"/>
      <c r="MJV7" s="36"/>
      <c r="MJW7" s="19"/>
      <c r="MJX7" s="36"/>
      <c r="MJY7" s="19"/>
      <c r="MJZ7" s="36"/>
      <c r="MKA7" s="19"/>
      <c r="MKB7" s="36"/>
      <c r="MKC7" s="19"/>
      <c r="MKD7" s="36"/>
      <c r="MKE7" s="19"/>
      <c r="MKF7" s="36"/>
      <c r="MKG7" s="19"/>
      <c r="MKH7" s="36"/>
      <c r="MKI7" s="19"/>
      <c r="MKJ7" s="36"/>
      <c r="MKK7" s="19"/>
      <c r="MKL7" s="36"/>
      <c r="MKM7" s="19"/>
      <c r="MKN7" s="36"/>
      <c r="MKO7" s="19"/>
      <c r="MKP7" s="36"/>
      <c r="MKQ7" s="19"/>
      <c r="MKR7" s="36"/>
      <c r="MKS7" s="19"/>
      <c r="MKT7" s="36"/>
      <c r="MKU7" s="19"/>
      <c r="MKV7" s="36"/>
      <c r="MKW7" s="19"/>
      <c r="MKX7" s="36"/>
      <c r="MKY7" s="19"/>
      <c r="MKZ7" s="36"/>
      <c r="MLA7" s="19"/>
      <c r="MLB7" s="36"/>
      <c r="MLC7" s="19"/>
      <c r="MLD7" s="36"/>
      <c r="MLE7" s="19"/>
      <c r="MLF7" s="36"/>
      <c r="MLG7" s="19"/>
      <c r="MLH7" s="36"/>
      <c r="MLI7" s="19"/>
      <c r="MLJ7" s="36"/>
      <c r="MLK7" s="19"/>
      <c r="MLL7" s="36"/>
      <c r="MLM7" s="19"/>
      <c r="MLN7" s="36"/>
      <c r="MLO7" s="19"/>
      <c r="MLP7" s="36"/>
      <c r="MLQ7" s="19"/>
      <c r="MLR7" s="36"/>
      <c r="MLS7" s="19"/>
      <c r="MLT7" s="36"/>
      <c r="MLU7" s="19"/>
      <c r="MLV7" s="36"/>
      <c r="MLW7" s="19"/>
      <c r="MLX7" s="36"/>
      <c r="MLY7" s="19"/>
      <c r="MLZ7" s="36"/>
      <c r="MMA7" s="19"/>
      <c r="MMB7" s="36"/>
      <c r="MMC7" s="19"/>
      <c r="MMD7" s="36"/>
      <c r="MME7" s="19"/>
      <c r="MMF7" s="36"/>
      <c r="MMG7" s="19"/>
      <c r="MMH7" s="36"/>
      <c r="MMI7" s="19"/>
      <c r="MMJ7" s="36"/>
      <c r="MMK7" s="19"/>
      <c r="MML7" s="36"/>
      <c r="MMM7" s="19"/>
      <c r="MMN7" s="36"/>
      <c r="MMO7" s="19"/>
      <c r="MMP7" s="36"/>
      <c r="MMQ7" s="19"/>
      <c r="MMR7" s="36"/>
      <c r="MMS7" s="19"/>
      <c r="MMT7" s="36"/>
      <c r="MMU7" s="19"/>
      <c r="MMV7" s="36"/>
      <c r="MMW7" s="19"/>
      <c r="MMX7" s="36"/>
      <c r="MMY7" s="19"/>
      <c r="MMZ7" s="36"/>
      <c r="MNA7" s="19"/>
      <c r="MNB7" s="36"/>
      <c r="MNC7" s="19"/>
      <c r="MND7" s="36"/>
      <c r="MNE7" s="19"/>
      <c r="MNF7" s="36"/>
      <c r="MNG7" s="19"/>
      <c r="MNH7" s="36"/>
      <c r="MNI7" s="19"/>
      <c r="MNJ7" s="36"/>
      <c r="MNK7" s="19"/>
      <c r="MNL7" s="36"/>
      <c r="MNM7" s="19"/>
      <c r="MNN7" s="36"/>
      <c r="MNO7" s="19"/>
      <c r="MNP7" s="36"/>
      <c r="MNQ7" s="19"/>
      <c r="MNR7" s="36"/>
      <c r="MNS7" s="19"/>
      <c r="MNT7" s="36"/>
      <c r="MNU7" s="19"/>
      <c r="MNV7" s="36"/>
      <c r="MNW7" s="19"/>
      <c r="MNX7" s="36"/>
      <c r="MNY7" s="19"/>
      <c r="MNZ7" s="36"/>
      <c r="MOA7" s="19"/>
      <c r="MOB7" s="36"/>
      <c r="MOC7" s="19"/>
      <c r="MOD7" s="36"/>
      <c r="MOE7" s="19"/>
      <c r="MOF7" s="36"/>
      <c r="MOG7" s="19"/>
      <c r="MOH7" s="36"/>
      <c r="MOI7" s="19"/>
      <c r="MOJ7" s="36"/>
      <c r="MOK7" s="19"/>
      <c r="MOL7" s="36"/>
      <c r="MOM7" s="19"/>
      <c r="MON7" s="36"/>
      <c r="MOO7" s="19"/>
      <c r="MOP7" s="36"/>
      <c r="MOQ7" s="19"/>
      <c r="MOR7" s="36"/>
      <c r="MOS7" s="19"/>
      <c r="MOT7" s="36"/>
      <c r="MOU7" s="19"/>
      <c r="MOV7" s="36"/>
      <c r="MOW7" s="19"/>
      <c r="MOX7" s="36"/>
      <c r="MOY7" s="19"/>
      <c r="MOZ7" s="36"/>
      <c r="MPA7" s="19"/>
      <c r="MPB7" s="36"/>
      <c r="MPC7" s="19"/>
      <c r="MPD7" s="36"/>
      <c r="MPE7" s="19"/>
      <c r="MPF7" s="36"/>
      <c r="MPG7" s="19"/>
      <c r="MPH7" s="36"/>
      <c r="MPI7" s="19"/>
      <c r="MPJ7" s="36"/>
      <c r="MPK7" s="19"/>
      <c r="MPL7" s="36"/>
      <c r="MPM7" s="19"/>
      <c r="MPN7" s="36"/>
      <c r="MPO7" s="19"/>
      <c r="MPP7" s="36"/>
      <c r="MPQ7" s="19"/>
      <c r="MPR7" s="36"/>
      <c r="MPS7" s="19"/>
      <c r="MPT7" s="36"/>
      <c r="MPU7" s="19"/>
      <c r="MPV7" s="36"/>
      <c r="MPW7" s="19"/>
      <c r="MPX7" s="36"/>
      <c r="MPY7" s="19"/>
      <c r="MPZ7" s="36"/>
      <c r="MQA7" s="19"/>
      <c r="MQB7" s="36"/>
      <c r="MQC7" s="19"/>
      <c r="MQD7" s="36"/>
      <c r="MQE7" s="19"/>
      <c r="MQF7" s="36"/>
      <c r="MQG7" s="19"/>
      <c r="MQH7" s="36"/>
      <c r="MQI7" s="19"/>
      <c r="MQJ7" s="36"/>
      <c r="MQK7" s="19"/>
      <c r="MQL7" s="36"/>
      <c r="MQM7" s="19"/>
      <c r="MQN7" s="36"/>
      <c r="MQO7" s="19"/>
      <c r="MQP7" s="36"/>
      <c r="MQQ7" s="19"/>
      <c r="MQR7" s="36"/>
      <c r="MQS7" s="19"/>
      <c r="MQT7" s="36"/>
      <c r="MQU7" s="19"/>
      <c r="MQV7" s="36"/>
      <c r="MQW7" s="19"/>
      <c r="MQX7" s="36"/>
      <c r="MQY7" s="19"/>
      <c r="MQZ7" s="36"/>
      <c r="MRA7" s="19"/>
      <c r="MRB7" s="36"/>
      <c r="MRC7" s="19"/>
      <c r="MRD7" s="36"/>
      <c r="MRE7" s="19"/>
      <c r="MRF7" s="36"/>
      <c r="MRG7" s="19"/>
      <c r="MRH7" s="36"/>
      <c r="MRI7" s="19"/>
      <c r="MRJ7" s="36"/>
      <c r="MRK7" s="19"/>
      <c r="MRL7" s="36"/>
      <c r="MRM7" s="19"/>
      <c r="MRN7" s="36"/>
      <c r="MRO7" s="19"/>
      <c r="MRP7" s="36"/>
      <c r="MRQ7" s="19"/>
      <c r="MRR7" s="36"/>
      <c r="MRS7" s="19"/>
      <c r="MRT7" s="36"/>
      <c r="MRU7" s="19"/>
      <c r="MRV7" s="36"/>
      <c r="MRW7" s="19"/>
      <c r="MRX7" s="36"/>
      <c r="MRY7" s="19"/>
      <c r="MRZ7" s="36"/>
      <c r="MSA7" s="19"/>
      <c r="MSB7" s="36"/>
      <c r="MSC7" s="19"/>
      <c r="MSD7" s="36"/>
      <c r="MSE7" s="19"/>
      <c r="MSF7" s="36"/>
      <c r="MSG7" s="19"/>
      <c r="MSH7" s="36"/>
      <c r="MSI7" s="19"/>
      <c r="MSJ7" s="36"/>
      <c r="MSK7" s="19"/>
      <c r="MSL7" s="36"/>
      <c r="MSM7" s="19"/>
      <c r="MSN7" s="36"/>
      <c r="MSO7" s="19"/>
      <c r="MSP7" s="36"/>
      <c r="MSQ7" s="19"/>
      <c r="MSR7" s="36"/>
      <c r="MSS7" s="19"/>
      <c r="MST7" s="36"/>
      <c r="MSU7" s="19"/>
      <c r="MSV7" s="36"/>
      <c r="MSW7" s="19"/>
      <c r="MSX7" s="36"/>
      <c r="MSY7" s="19"/>
      <c r="MSZ7" s="36"/>
      <c r="MTA7" s="19"/>
      <c r="MTB7" s="36"/>
      <c r="MTC7" s="19"/>
      <c r="MTD7" s="36"/>
      <c r="MTE7" s="19"/>
      <c r="MTF7" s="36"/>
      <c r="MTG7" s="19"/>
      <c r="MTH7" s="36"/>
      <c r="MTI7" s="19"/>
      <c r="MTJ7" s="36"/>
      <c r="MTK7" s="19"/>
      <c r="MTL7" s="36"/>
      <c r="MTM7" s="19"/>
      <c r="MTN7" s="36"/>
      <c r="MTO7" s="19"/>
      <c r="MTP7" s="36"/>
      <c r="MTQ7" s="19"/>
      <c r="MTR7" s="36"/>
      <c r="MTS7" s="19"/>
      <c r="MTT7" s="36"/>
      <c r="MTU7" s="19"/>
      <c r="MTV7" s="36"/>
      <c r="MTW7" s="19"/>
      <c r="MTX7" s="36"/>
      <c r="MTY7" s="19"/>
      <c r="MTZ7" s="36"/>
      <c r="MUA7" s="19"/>
      <c r="MUB7" s="36"/>
      <c r="MUC7" s="19"/>
      <c r="MUD7" s="36"/>
      <c r="MUE7" s="19"/>
      <c r="MUF7" s="36"/>
      <c r="MUG7" s="19"/>
      <c r="MUH7" s="36"/>
      <c r="MUI7" s="19"/>
      <c r="MUJ7" s="36"/>
      <c r="MUK7" s="19"/>
      <c r="MUL7" s="36"/>
      <c r="MUM7" s="19"/>
      <c r="MUN7" s="36"/>
      <c r="MUO7" s="19"/>
      <c r="MUP7" s="36"/>
      <c r="MUQ7" s="19"/>
      <c r="MUR7" s="36"/>
      <c r="MUS7" s="19"/>
      <c r="MUT7" s="36"/>
      <c r="MUU7" s="19"/>
      <c r="MUV7" s="36"/>
      <c r="MUW7" s="19"/>
      <c r="MUX7" s="36"/>
      <c r="MUY7" s="19"/>
      <c r="MUZ7" s="36"/>
      <c r="MVA7" s="19"/>
      <c r="MVB7" s="36"/>
      <c r="MVC7" s="19"/>
      <c r="MVD7" s="36"/>
      <c r="MVE7" s="19"/>
      <c r="MVF7" s="36"/>
      <c r="MVG7" s="19"/>
      <c r="MVH7" s="36"/>
      <c r="MVI7" s="19"/>
      <c r="MVJ7" s="36"/>
      <c r="MVK7" s="19"/>
      <c r="MVL7" s="36"/>
      <c r="MVM7" s="19"/>
      <c r="MVN7" s="36"/>
      <c r="MVO7" s="19"/>
      <c r="MVP7" s="36"/>
      <c r="MVQ7" s="19"/>
      <c r="MVR7" s="36"/>
      <c r="MVS7" s="19"/>
      <c r="MVT7" s="36"/>
      <c r="MVU7" s="19"/>
      <c r="MVV7" s="36"/>
      <c r="MVW7" s="19"/>
      <c r="MVX7" s="36"/>
      <c r="MVY7" s="19"/>
      <c r="MVZ7" s="36"/>
      <c r="MWA7" s="19"/>
      <c r="MWB7" s="36"/>
      <c r="MWC7" s="19"/>
      <c r="MWD7" s="36"/>
      <c r="MWE7" s="19"/>
      <c r="MWF7" s="36"/>
      <c r="MWG7" s="19"/>
      <c r="MWH7" s="36"/>
      <c r="MWI7" s="19"/>
      <c r="MWJ7" s="36"/>
      <c r="MWK7" s="19"/>
      <c r="MWL7" s="36"/>
      <c r="MWM7" s="19"/>
      <c r="MWN7" s="36"/>
      <c r="MWO7" s="19"/>
      <c r="MWP7" s="36"/>
      <c r="MWQ7" s="19"/>
      <c r="MWR7" s="36"/>
      <c r="MWS7" s="19"/>
      <c r="MWT7" s="36"/>
      <c r="MWU7" s="19"/>
      <c r="MWV7" s="36"/>
      <c r="MWW7" s="19"/>
      <c r="MWX7" s="36"/>
      <c r="MWY7" s="19"/>
      <c r="MWZ7" s="36"/>
      <c r="MXA7" s="19"/>
      <c r="MXB7" s="36"/>
      <c r="MXC7" s="19"/>
      <c r="MXD7" s="36"/>
      <c r="MXE7" s="19"/>
      <c r="MXF7" s="36"/>
      <c r="MXG7" s="19"/>
      <c r="MXH7" s="36"/>
      <c r="MXI7" s="19"/>
      <c r="MXJ7" s="36"/>
      <c r="MXK7" s="19"/>
      <c r="MXL7" s="36"/>
      <c r="MXM7" s="19"/>
      <c r="MXN7" s="36"/>
      <c r="MXO7" s="19"/>
      <c r="MXP7" s="36"/>
      <c r="MXQ7" s="19"/>
      <c r="MXR7" s="36"/>
      <c r="MXS7" s="19"/>
      <c r="MXT7" s="36"/>
      <c r="MXU7" s="19"/>
      <c r="MXV7" s="36"/>
      <c r="MXW7" s="19"/>
      <c r="MXX7" s="36"/>
      <c r="MXY7" s="19"/>
      <c r="MXZ7" s="36"/>
      <c r="MYA7" s="19"/>
      <c r="MYB7" s="36"/>
      <c r="MYC7" s="19"/>
      <c r="MYD7" s="36"/>
      <c r="MYE7" s="19"/>
      <c r="MYF7" s="36"/>
      <c r="MYG7" s="19"/>
      <c r="MYH7" s="36"/>
      <c r="MYI7" s="19"/>
      <c r="MYJ7" s="36"/>
      <c r="MYK7" s="19"/>
      <c r="MYL7" s="36"/>
      <c r="MYM7" s="19"/>
      <c r="MYN7" s="36"/>
      <c r="MYO7" s="19"/>
      <c r="MYP7" s="36"/>
      <c r="MYQ7" s="19"/>
      <c r="MYR7" s="36"/>
      <c r="MYS7" s="19"/>
      <c r="MYT7" s="36"/>
      <c r="MYU7" s="19"/>
      <c r="MYV7" s="36"/>
      <c r="MYW7" s="19"/>
      <c r="MYX7" s="36"/>
      <c r="MYY7" s="19"/>
      <c r="MYZ7" s="36"/>
      <c r="MZA7" s="19"/>
      <c r="MZB7" s="36"/>
      <c r="MZC7" s="19"/>
      <c r="MZD7" s="36"/>
      <c r="MZE7" s="19"/>
      <c r="MZF7" s="36"/>
      <c r="MZG7" s="19"/>
      <c r="MZH7" s="36"/>
      <c r="MZI7" s="19"/>
      <c r="MZJ7" s="36"/>
      <c r="MZK7" s="19"/>
      <c r="MZL7" s="36"/>
      <c r="MZM7" s="19"/>
      <c r="MZN7" s="36"/>
      <c r="MZO7" s="19"/>
      <c r="MZP7" s="36"/>
      <c r="MZQ7" s="19"/>
      <c r="MZR7" s="36"/>
      <c r="MZS7" s="19"/>
      <c r="MZT7" s="36"/>
      <c r="MZU7" s="19"/>
      <c r="MZV7" s="36"/>
      <c r="MZW7" s="19"/>
      <c r="MZX7" s="36"/>
      <c r="MZY7" s="19"/>
      <c r="MZZ7" s="36"/>
      <c r="NAA7" s="19"/>
      <c r="NAB7" s="36"/>
      <c r="NAC7" s="19"/>
      <c r="NAD7" s="36"/>
      <c r="NAE7" s="19"/>
      <c r="NAF7" s="36"/>
      <c r="NAG7" s="19"/>
      <c r="NAH7" s="36"/>
      <c r="NAI7" s="19"/>
      <c r="NAJ7" s="36"/>
      <c r="NAK7" s="19"/>
      <c r="NAL7" s="36"/>
      <c r="NAM7" s="19"/>
      <c r="NAN7" s="36"/>
      <c r="NAO7" s="19"/>
      <c r="NAP7" s="36"/>
      <c r="NAQ7" s="19"/>
      <c r="NAR7" s="36"/>
      <c r="NAS7" s="19"/>
      <c r="NAT7" s="36"/>
      <c r="NAU7" s="19"/>
      <c r="NAV7" s="36"/>
      <c r="NAW7" s="19"/>
      <c r="NAX7" s="36"/>
      <c r="NAY7" s="19"/>
      <c r="NAZ7" s="36"/>
      <c r="NBA7" s="19"/>
      <c r="NBB7" s="36"/>
      <c r="NBC7" s="19"/>
      <c r="NBD7" s="36"/>
      <c r="NBE7" s="19"/>
      <c r="NBF7" s="36"/>
      <c r="NBG7" s="19"/>
      <c r="NBH7" s="36"/>
      <c r="NBI7" s="19"/>
      <c r="NBJ7" s="36"/>
      <c r="NBK7" s="19"/>
      <c r="NBL7" s="36"/>
      <c r="NBM7" s="19"/>
      <c r="NBN7" s="36"/>
      <c r="NBO7" s="19"/>
      <c r="NBP7" s="36"/>
      <c r="NBQ7" s="19"/>
      <c r="NBR7" s="36"/>
      <c r="NBS7" s="19"/>
      <c r="NBT7" s="36"/>
      <c r="NBU7" s="19"/>
      <c r="NBV7" s="36"/>
      <c r="NBW7" s="19"/>
      <c r="NBX7" s="36"/>
      <c r="NBY7" s="19"/>
      <c r="NBZ7" s="36"/>
      <c r="NCA7" s="19"/>
      <c r="NCB7" s="36"/>
      <c r="NCC7" s="19"/>
      <c r="NCD7" s="36"/>
      <c r="NCE7" s="19"/>
      <c r="NCF7" s="36"/>
      <c r="NCG7" s="19"/>
      <c r="NCH7" s="36"/>
      <c r="NCI7" s="19"/>
      <c r="NCJ7" s="36"/>
      <c r="NCK7" s="19"/>
      <c r="NCL7" s="36"/>
      <c r="NCM7" s="19"/>
      <c r="NCN7" s="36"/>
      <c r="NCO7" s="19"/>
      <c r="NCP7" s="36"/>
      <c r="NCQ7" s="19"/>
      <c r="NCR7" s="36"/>
      <c r="NCS7" s="19"/>
      <c r="NCT7" s="36"/>
      <c r="NCU7" s="19"/>
      <c r="NCV7" s="36"/>
      <c r="NCW7" s="19"/>
      <c r="NCX7" s="36"/>
      <c r="NCY7" s="19"/>
      <c r="NCZ7" s="36"/>
      <c r="NDA7" s="19"/>
      <c r="NDB7" s="36"/>
      <c r="NDC7" s="19"/>
      <c r="NDD7" s="36"/>
      <c r="NDE7" s="19"/>
      <c r="NDF7" s="36"/>
      <c r="NDG7" s="19"/>
      <c r="NDH7" s="36"/>
      <c r="NDI7" s="19"/>
      <c r="NDJ7" s="36"/>
      <c r="NDK7" s="19"/>
      <c r="NDL7" s="36"/>
      <c r="NDM7" s="19"/>
      <c r="NDN7" s="36"/>
      <c r="NDO7" s="19"/>
      <c r="NDP7" s="36"/>
      <c r="NDQ7" s="19"/>
      <c r="NDR7" s="36"/>
      <c r="NDS7" s="19"/>
      <c r="NDT7" s="36"/>
      <c r="NDU7" s="19"/>
      <c r="NDV7" s="36"/>
      <c r="NDW7" s="19"/>
      <c r="NDX7" s="36"/>
      <c r="NDY7" s="19"/>
      <c r="NDZ7" s="36"/>
      <c r="NEA7" s="19"/>
      <c r="NEB7" s="36"/>
      <c r="NEC7" s="19"/>
      <c r="NED7" s="36"/>
      <c r="NEE7" s="19"/>
      <c r="NEF7" s="36"/>
      <c r="NEG7" s="19"/>
      <c r="NEH7" s="36"/>
      <c r="NEI7" s="19"/>
      <c r="NEJ7" s="36"/>
      <c r="NEK7" s="19"/>
      <c r="NEL7" s="36"/>
      <c r="NEM7" s="19"/>
      <c r="NEN7" s="36"/>
      <c r="NEO7" s="19"/>
      <c r="NEP7" s="36"/>
      <c r="NEQ7" s="19"/>
      <c r="NER7" s="36"/>
      <c r="NES7" s="19"/>
      <c r="NET7" s="36"/>
      <c r="NEU7" s="19"/>
      <c r="NEV7" s="36"/>
      <c r="NEW7" s="19"/>
      <c r="NEX7" s="36"/>
      <c r="NEY7" s="19"/>
      <c r="NEZ7" s="36"/>
      <c r="NFA7" s="19"/>
      <c r="NFB7" s="36"/>
      <c r="NFC7" s="19"/>
      <c r="NFD7" s="36"/>
      <c r="NFE7" s="19"/>
      <c r="NFF7" s="36"/>
      <c r="NFG7" s="19"/>
      <c r="NFH7" s="36"/>
      <c r="NFI7" s="19"/>
      <c r="NFJ7" s="36"/>
      <c r="NFK7" s="19"/>
      <c r="NFL7" s="36"/>
      <c r="NFM7" s="19"/>
      <c r="NFN7" s="36"/>
      <c r="NFO7" s="19"/>
      <c r="NFP7" s="36"/>
      <c r="NFQ7" s="19"/>
      <c r="NFR7" s="36"/>
      <c r="NFS7" s="19"/>
      <c r="NFT7" s="36"/>
      <c r="NFU7" s="19"/>
      <c r="NFV7" s="36"/>
      <c r="NFW7" s="19"/>
      <c r="NFX7" s="36"/>
      <c r="NFY7" s="19"/>
      <c r="NFZ7" s="36"/>
      <c r="NGA7" s="19"/>
      <c r="NGB7" s="36"/>
      <c r="NGC7" s="19"/>
      <c r="NGD7" s="36"/>
      <c r="NGE7" s="19"/>
      <c r="NGF7" s="36"/>
      <c r="NGG7" s="19"/>
      <c r="NGH7" s="36"/>
      <c r="NGI7" s="19"/>
      <c r="NGJ7" s="36"/>
      <c r="NGK7" s="19"/>
      <c r="NGL7" s="36"/>
      <c r="NGM7" s="19"/>
      <c r="NGN7" s="36"/>
      <c r="NGO7" s="19"/>
      <c r="NGP7" s="36"/>
      <c r="NGQ7" s="19"/>
      <c r="NGR7" s="36"/>
      <c r="NGS7" s="19"/>
      <c r="NGT7" s="36"/>
      <c r="NGU7" s="19"/>
      <c r="NGV7" s="36"/>
      <c r="NGW7" s="19"/>
      <c r="NGX7" s="36"/>
      <c r="NGY7" s="19"/>
      <c r="NGZ7" s="36"/>
      <c r="NHA7" s="19"/>
      <c r="NHB7" s="36"/>
      <c r="NHC7" s="19"/>
      <c r="NHD7" s="36"/>
      <c r="NHE7" s="19"/>
      <c r="NHF7" s="36"/>
      <c r="NHG7" s="19"/>
      <c r="NHH7" s="36"/>
      <c r="NHI7" s="19"/>
      <c r="NHJ7" s="36"/>
      <c r="NHK7" s="19"/>
      <c r="NHL7" s="36"/>
      <c r="NHM7" s="19"/>
      <c r="NHN7" s="36"/>
      <c r="NHO7" s="19"/>
      <c r="NHP7" s="36"/>
      <c r="NHQ7" s="19"/>
      <c r="NHR7" s="36"/>
      <c r="NHS7" s="19"/>
      <c r="NHT7" s="36"/>
      <c r="NHU7" s="19"/>
      <c r="NHV7" s="36"/>
      <c r="NHW7" s="19"/>
      <c r="NHX7" s="36"/>
      <c r="NHY7" s="19"/>
      <c r="NHZ7" s="36"/>
      <c r="NIA7" s="19"/>
      <c r="NIB7" s="36"/>
      <c r="NIC7" s="19"/>
      <c r="NID7" s="36"/>
      <c r="NIE7" s="19"/>
      <c r="NIF7" s="36"/>
      <c r="NIG7" s="19"/>
      <c r="NIH7" s="36"/>
      <c r="NII7" s="19"/>
      <c r="NIJ7" s="36"/>
      <c r="NIK7" s="19"/>
      <c r="NIL7" s="36"/>
      <c r="NIM7" s="19"/>
      <c r="NIN7" s="36"/>
      <c r="NIO7" s="19"/>
      <c r="NIP7" s="36"/>
      <c r="NIQ7" s="19"/>
      <c r="NIR7" s="36"/>
      <c r="NIS7" s="19"/>
      <c r="NIT7" s="36"/>
      <c r="NIU7" s="19"/>
      <c r="NIV7" s="36"/>
      <c r="NIW7" s="19"/>
      <c r="NIX7" s="36"/>
      <c r="NIY7" s="19"/>
      <c r="NIZ7" s="36"/>
      <c r="NJA7" s="19"/>
      <c r="NJB7" s="36"/>
      <c r="NJC7" s="19"/>
      <c r="NJD7" s="36"/>
      <c r="NJE7" s="19"/>
      <c r="NJF7" s="36"/>
      <c r="NJG7" s="19"/>
      <c r="NJH7" s="36"/>
      <c r="NJI7" s="19"/>
      <c r="NJJ7" s="36"/>
      <c r="NJK7" s="19"/>
      <c r="NJL7" s="36"/>
      <c r="NJM7" s="19"/>
      <c r="NJN7" s="36"/>
      <c r="NJO7" s="19"/>
      <c r="NJP7" s="36"/>
      <c r="NJQ7" s="19"/>
      <c r="NJR7" s="36"/>
      <c r="NJS7" s="19"/>
      <c r="NJT7" s="36"/>
      <c r="NJU7" s="19"/>
      <c r="NJV7" s="36"/>
      <c r="NJW7" s="19"/>
      <c r="NJX7" s="36"/>
      <c r="NJY7" s="19"/>
      <c r="NJZ7" s="36"/>
      <c r="NKA7" s="19"/>
      <c r="NKB7" s="36"/>
      <c r="NKC7" s="19"/>
      <c r="NKD7" s="36"/>
      <c r="NKE7" s="19"/>
      <c r="NKF7" s="36"/>
      <c r="NKG7" s="19"/>
      <c r="NKH7" s="36"/>
      <c r="NKI7" s="19"/>
      <c r="NKJ7" s="36"/>
      <c r="NKK7" s="19"/>
      <c r="NKL7" s="36"/>
      <c r="NKM7" s="19"/>
      <c r="NKN7" s="36"/>
      <c r="NKO7" s="19"/>
      <c r="NKP7" s="36"/>
      <c r="NKQ7" s="19"/>
      <c r="NKR7" s="36"/>
      <c r="NKS7" s="19"/>
      <c r="NKT7" s="36"/>
      <c r="NKU7" s="19"/>
      <c r="NKV7" s="36"/>
      <c r="NKW7" s="19"/>
      <c r="NKX7" s="36"/>
      <c r="NKY7" s="19"/>
      <c r="NKZ7" s="36"/>
      <c r="NLA7" s="19"/>
      <c r="NLB7" s="36"/>
      <c r="NLC7" s="19"/>
      <c r="NLD7" s="36"/>
      <c r="NLE7" s="19"/>
      <c r="NLF7" s="36"/>
      <c r="NLG7" s="19"/>
      <c r="NLH7" s="36"/>
      <c r="NLI7" s="19"/>
      <c r="NLJ7" s="36"/>
      <c r="NLK7" s="19"/>
      <c r="NLL7" s="36"/>
      <c r="NLM7" s="19"/>
      <c r="NLN7" s="36"/>
      <c r="NLO7" s="19"/>
      <c r="NLP7" s="36"/>
      <c r="NLQ7" s="19"/>
      <c r="NLR7" s="36"/>
      <c r="NLS7" s="19"/>
      <c r="NLT7" s="36"/>
      <c r="NLU7" s="19"/>
      <c r="NLV7" s="36"/>
      <c r="NLW7" s="19"/>
      <c r="NLX7" s="36"/>
      <c r="NLY7" s="19"/>
      <c r="NLZ7" s="36"/>
      <c r="NMA7" s="19"/>
      <c r="NMB7" s="36"/>
      <c r="NMC7" s="19"/>
      <c r="NMD7" s="36"/>
      <c r="NME7" s="19"/>
      <c r="NMF7" s="36"/>
      <c r="NMG7" s="19"/>
      <c r="NMH7" s="36"/>
      <c r="NMI7" s="19"/>
      <c r="NMJ7" s="36"/>
      <c r="NMK7" s="19"/>
      <c r="NML7" s="36"/>
      <c r="NMM7" s="19"/>
      <c r="NMN7" s="36"/>
      <c r="NMO7" s="19"/>
      <c r="NMP7" s="36"/>
      <c r="NMQ7" s="19"/>
      <c r="NMR7" s="36"/>
      <c r="NMS7" s="19"/>
      <c r="NMT7" s="36"/>
      <c r="NMU7" s="19"/>
      <c r="NMV7" s="36"/>
      <c r="NMW7" s="19"/>
      <c r="NMX7" s="36"/>
      <c r="NMY7" s="19"/>
      <c r="NMZ7" s="36"/>
      <c r="NNA7" s="19"/>
      <c r="NNB7" s="36"/>
      <c r="NNC7" s="19"/>
      <c r="NND7" s="36"/>
      <c r="NNE7" s="19"/>
      <c r="NNF7" s="36"/>
      <c r="NNG7" s="19"/>
      <c r="NNH7" s="36"/>
      <c r="NNI7" s="19"/>
      <c r="NNJ7" s="36"/>
      <c r="NNK7" s="19"/>
      <c r="NNL7" s="36"/>
      <c r="NNM7" s="19"/>
      <c r="NNN7" s="36"/>
      <c r="NNO7" s="19"/>
      <c r="NNP7" s="36"/>
      <c r="NNQ7" s="19"/>
      <c r="NNR7" s="36"/>
      <c r="NNS7" s="19"/>
      <c r="NNT7" s="36"/>
      <c r="NNU7" s="19"/>
      <c r="NNV7" s="36"/>
      <c r="NNW7" s="19"/>
      <c r="NNX7" s="36"/>
      <c r="NNY7" s="19"/>
      <c r="NNZ7" s="36"/>
      <c r="NOA7" s="19"/>
      <c r="NOB7" s="36"/>
      <c r="NOC7" s="19"/>
      <c r="NOD7" s="36"/>
      <c r="NOE7" s="19"/>
      <c r="NOF7" s="36"/>
      <c r="NOG7" s="19"/>
      <c r="NOH7" s="36"/>
      <c r="NOI7" s="19"/>
      <c r="NOJ7" s="36"/>
      <c r="NOK7" s="19"/>
      <c r="NOL7" s="36"/>
      <c r="NOM7" s="19"/>
      <c r="NON7" s="36"/>
      <c r="NOO7" s="19"/>
      <c r="NOP7" s="36"/>
      <c r="NOQ7" s="19"/>
      <c r="NOR7" s="36"/>
      <c r="NOS7" s="19"/>
      <c r="NOT7" s="36"/>
      <c r="NOU7" s="19"/>
      <c r="NOV7" s="36"/>
      <c r="NOW7" s="19"/>
      <c r="NOX7" s="36"/>
      <c r="NOY7" s="19"/>
      <c r="NOZ7" s="36"/>
      <c r="NPA7" s="19"/>
      <c r="NPB7" s="36"/>
      <c r="NPC7" s="19"/>
      <c r="NPD7" s="36"/>
      <c r="NPE7" s="19"/>
      <c r="NPF7" s="36"/>
      <c r="NPG7" s="19"/>
      <c r="NPH7" s="36"/>
      <c r="NPI7" s="19"/>
      <c r="NPJ7" s="36"/>
      <c r="NPK7" s="19"/>
      <c r="NPL7" s="36"/>
      <c r="NPM7" s="19"/>
      <c r="NPN7" s="36"/>
      <c r="NPO7" s="19"/>
      <c r="NPP7" s="36"/>
      <c r="NPQ7" s="19"/>
      <c r="NPR7" s="36"/>
      <c r="NPS7" s="19"/>
      <c r="NPT7" s="36"/>
      <c r="NPU7" s="19"/>
      <c r="NPV7" s="36"/>
      <c r="NPW7" s="19"/>
      <c r="NPX7" s="36"/>
      <c r="NPY7" s="19"/>
      <c r="NPZ7" s="36"/>
      <c r="NQA7" s="19"/>
      <c r="NQB7" s="36"/>
      <c r="NQC7" s="19"/>
      <c r="NQD7" s="36"/>
      <c r="NQE7" s="19"/>
      <c r="NQF7" s="36"/>
      <c r="NQG7" s="19"/>
      <c r="NQH7" s="36"/>
      <c r="NQI7" s="19"/>
      <c r="NQJ7" s="36"/>
      <c r="NQK7" s="19"/>
      <c r="NQL7" s="36"/>
      <c r="NQM7" s="19"/>
      <c r="NQN7" s="36"/>
      <c r="NQO7" s="19"/>
      <c r="NQP7" s="36"/>
      <c r="NQQ7" s="19"/>
      <c r="NQR7" s="36"/>
      <c r="NQS7" s="19"/>
      <c r="NQT7" s="36"/>
      <c r="NQU7" s="19"/>
      <c r="NQV7" s="36"/>
      <c r="NQW7" s="19"/>
      <c r="NQX7" s="36"/>
      <c r="NQY7" s="19"/>
      <c r="NQZ7" s="36"/>
      <c r="NRA7" s="19"/>
      <c r="NRB7" s="36"/>
      <c r="NRC7" s="19"/>
      <c r="NRD7" s="36"/>
      <c r="NRE7" s="19"/>
      <c r="NRF7" s="36"/>
      <c r="NRG7" s="19"/>
      <c r="NRH7" s="36"/>
      <c r="NRI7" s="19"/>
      <c r="NRJ7" s="36"/>
      <c r="NRK7" s="19"/>
      <c r="NRL7" s="36"/>
      <c r="NRM7" s="19"/>
      <c r="NRN7" s="36"/>
      <c r="NRO7" s="19"/>
      <c r="NRP7" s="36"/>
      <c r="NRQ7" s="19"/>
      <c r="NRR7" s="36"/>
      <c r="NRS7" s="19"/>
      <c r="NRT7" s="36"/>
      <c r="NRU7" s="19"/>
      <c r="NRV7" s="36"/>
      <c r="NRW7" s="19"/>
      <c r="NRX7" s="36"/>
      <c r="NRY7" s="19"/>
      <c r="NRZ7" s="36"/>
      <c r="NSA7" s="19"/>
      <c r="NSB7" s="36"/>
      <c r="NSC7" s="19"/>
      <c r="NSD7" s="36"/>
      <c r="NSE7" s="19"/>
      <c r="NSF7" s="36"/>
      <c r="NSG7" s="19"/>
      <c r="NSH7" s="36"/>
      <c r="NSI7" s="19"/>
      <c r="NSJ7" s="36"/>
      <c r="NSK7" s="19"/>
      <c r="NSL7" s="36"/>
      <c r="NSM7" s="19"/>
      <c r="NSN7" s="36"/>
      <c r="NSO7" s="19"/>
      <c r="NSP7" s="36"/>
      <c r="NSQ7" s="19"/>
      <c r="NSR7" s="36"/>
      <c r="NSS7" s="19"/>
      <c r="NST7" s="36"/>
      <c r="NSU7" s="19"/>
      <c r="NSV7" s="36"/>
      <c r="NSW7" s="19"/>
      <c r="NSX7" s="36"/>
      <c r="NSY7" s="19"/>
      <c r="NSZ7" s="36"/>
      <c r="NTA7" s="19"/>
      <c r="NTB7" s="36"/>
      <c r="NTC7" s="19"/>
      <c r="NTD7" s="36"/>
      <c r="NTE7" s="19"/>
      <c r="NTF7" s="36"/>
      <c r="NTG7" s="19"/>
      <c r="NTH7" s="36"/>
      <c r="NTI7" s="19"/>
      <c r="NTJ7" s="36"/>
      <c r="NTK7" s="19"/>
      <c r="NTL7" s="36"/>
      <c r="NTM7" s="19"/>
      <c r="NTN7" s="36"/>
      <c r="NTO7" s="19"/>
      <c r="NTP7" s="36"/>
      <c r="NTQ7" s="19"/>
      <c r="NTR7" s="36"/>
      <c r="NTS7" s="19"/>
      <c r="NTT7" s="36"/>
      <c r="NTU7" s="19"/>
      <c r="NTV7" s="36"/>
      <c r="NTW7" s="19"/>
      <c r="NTX7" s="36"/>
      <c r="NTY7" s="19"/>
      <c r="NTZ7" s="36"/>
      <c r="NUA7" s="19"/>
      <c r="NUB7" s="36"/>
      <c r="NUC7" s="19"/>
      <c r="NUD7" s="36"/>
      <c r="NUE7" s="19"/>
      <c r="NUF7" s="36"/>
      <c r="NUG7" s="19"/>
      <c r="NUH7" s="36"/>
      <c r="NUI7" s="19"/>
      <c r="NUJ7" s="36"/>
      <c r="NUK7" s="19"/>
      <c r="NUL7" s="36"/>
      <c r="NUM7" s="19"/>
      <c r="NUN7" s="36"/>
      <c r="NUO7" s="19"/>
      <c r="NUP7" s="36"/>
      <c r="NUQ7" s="19"/>
      <c r="NUR7" s="36"/>
      <c r="NUS7" s="19"/>
      <c r="NUT7" s="36"/>
      <c r="NUU7" s="19"/>
      <c r="NUV7" s="36"/>
      <c r="NUW7" s="19"/>
      <c r="NUX7" s="36"/>
      <c r="NUY7" s="19"/>
      <c r="NUZ7" s="36"/>
      <c r="NVA7" s="19"/>
      <c r="NVB7" s="36"/>
      <c r="NVC7" s="19"/>
      <c r="NVD7" s="36"/>
      <c r="NVE7" s="19"/>
      <c r="NVF7" s="36"/>
      <c r="NVG7" s="19"/>
      <c r="NVH7" s="36"/>
      <c r="NVI7" s="19"/>
      <c r="NVJ7" s="36"/>
      <c r="NVK7" s="19"/>
      <c r="NVL7" s="36"/>
      <c r="NVM7" s="19"/>
      <c r="NVN7" s="36"/>
      <c r="NVO7" s="19"/>
      <c r="NVP7" s="36"/>
      <c r="NVQ7" s="19"/>
      <c r="NVR7" s="36"/>
      <c r="NVS7" s="19"/>
      <c r="NVT7" s="36"/>
      <c r="NVU7" s="19"/>
      <c r="NVV7" s="36"/>
      <c r="NVW7" s="19"/>
      <c r="NVX7" s="36"/>
      <c r="NVY7" s="19"/>
      <c r="NVZ7" s="36"/>
      <c r="NWA7" s="19"/>
      <c r="NWB7" s="36"/>
      <c r="NWC7" s="19"/>
      <c r="NWD7" s="36"/>
      <c r="NWE7" s="19"/>
      <c r="NWF7" s="36"/>
      <c r="NWG7" s="19"/>
      <c r="NWH7" s="36"/>
      <c r="NWI7" s="19"/>
      <c r="NWJ7" s="36"/>
      <c r="NWK7" s="19"/>
      <c r="NWL7" s="36"/>
      <c r="NWM7" s="19"/>
      <c r="NWN7" s="36"/>
      <c r="NWO7" s="19"/>
      <c r="NWP7" s="36"/>
      <c r="NWQ7" s="19"/>
      <c r="NWR7" s="36"/>
      <c r="NWS7" s="19"/>
      <c r="NWT7" s="36"/>
      <c r="NWU7" s="19"/>
      <c r="NWV7" s="36"/>
      <c r="NWW7" s="19"/>
      <c r="NWX7" s="36"/>
      <c r="NWY7" s="19"/>
      <c r="NWZ7" s="36"/>
      <c r="NXA7" s="19"/>
      <c r="NXB7" s="36"/>
      <c r="NXC7" s="19"/>
      <c r="NXD7" s="36"/>
      <c r="NXE7" s="19"/>
      <c r="NXF7" s="36"/>
      <c r="NXG7" s="19"/>
      <c r="NXH7" s="36"/>
      <c r="NXI7" s="19"/>
      <c r="NXJ7" s="36"/>
      <c r="NXK7" s="19"/>
      <c r="NXL7" s="36"/>
      <c r="NXM7" s="19"/>
      <c r="NXN7" s="36"/>
      <c r="NXO7" s="19"/>
      <c r="NXP7" s="36"/>
      <c r="NXQ7" s="19"/>
      <c r="NXR7" s="36"/>
      <c r="NXS7" s="19"/>
      <c r="NXT7" s="36"/>
      <c r="NXU7" s="19"/>
      <c r="NXV7" s="36"/>
      <c r="NXW7" s="19"/>
      <c r="NXX7" s="36"/>
      <c r="NXY7" s="19"/>
      <c r="NXZ7" s="36"/>
      <c r="NYA7" s="19"/>
      <c r="NYB7" s="36"/>
      <c r="NYC7" s="19"/>
      <c r="NYD7" s="36"/>
      <c r="NYE7" s="19"/>
      <c r="NYF7" s="36"/>
      <c r="NYG7" s="19"/>
      <c r="NYH7" s="36"/>
      <c r="NYI7" s="19"/>
      <c r="NYJ7" s="36"/>
      <c r="NYK7" s="19"/>
      <c r="NYL7" s="36"/>
      <c r="NYM7" s="19"/>
      <c r="NYN7" s="36"/>
      <c r="NYO7" s="19"/>
      <c r="NYP7" s="36"/>
      <c r="NYQ7" s="19"/>
      <c r="NYR7" s="36"/>
      <c r="NYS7" s="19"/>
      <c r="NYT7" s="36"/>
      <c r="NYU7" s="19"/>
      <c r="NYV7" s="36"/>
      <c r="NYW7" s="19"/>
      <c r="NYX7" s="36"/>
      <c r="NYY7" s="19"/>
      <c r="NYZ7" s="36"/>
      <c r="NZA7" s="19"/>
      <c r="NZB7" s="36"/>
      <c r="NZC7" s="19"/>
      <c r="NZD7" s="36"/>
      <c r="NZE7" s="19"/>
      <c r="NZF7" s="36"/>
      <c r="NZG7" s="19"/>
      <c r="NZH7" s="36"/>
      <c r="NZI7" s="19"/>
      <c r="NZJ7" s="36"/>
      <c r="NZK7" s="19"/>
      <c r="NZL7" s="36"/>
      <c r="NZM7" s="19"/>
      <c r="NZN7" s="36"/>
      <c r="NZO7" s="19"/>
      <c r="NZP7" s="36"/>
      <c r="NZQ7" s="19"/>
      <c r="NZR7" s="36"/>
      <c r="NZS7" s="19"/>
      <c r="NZT7" s="36"/>
      <c r="NZU7" s="19"/>
      <c r="NZV7" s="36"/>
      <c r="NZW7" s="19"/>
      <c r="NZX7" s="36"/>
      <c r="NZY7" s="19"/>
      <c r="NZZ7" s="36"/>
      <c r="OAA7" s="19"/>
      <c r="OAB7" s="36"/>
      <c r="OAC7" s="19"/>
      <c r="OAD7" s="36"/>
      <c r="OAE7" s="19"/>
      <c r="OAF7" s="36"/>
      <c r="OAG7" s="19"/>
      <c r="OAH7" s="36"/>
      <c r="OAI7" s="19"/>
      <c r="OAJ7" s="36"/>
      <c r="OAK7" s="19"/>
      <c r="OAL7" s="36"/>
      <c r="OAM7" s="19"/>
      <c r="OAN7" s="36"/>
      <c r="OAO7" s="19"/>
      <c r="OAP7" s="36"/>
      <c r="OAQ7" s="19"/>
      <c r="OAR7" s="36"/>
      <c r="OAS7" s="19"/>
      <c r="OAT7" s="36"/>
      <c r="OAU7" s="19"/>
      <c r="OAV7" s="36"/>
      <c r="OAW7" s="19"/>
      <c r="OAX7" s="36"/>
      <c r="OAY7" s="19"/>
      <c r="OAZ7" s="36"/>
      <c r="OBA7" s="19"/>
      <c r="OBB7" s="36"/>
      <c r="OBC7" s="19"/>
      <c r="OBD7" s="36"/>
      <c r="OBE7" s="19"/>
      <c r="OBF7" s="36"/>
      <c r="OBG7" s="19"/>
      <c r="OBH7" s="36"/>
      <c r="OBI7" s="19"/>
      <c r="OBJ7" s="36"/>
      <c r="OBK7" s="19"/>
      <c r="OBL7" s="36"/>
      <c r="OBM7" s="19"/>
      <c r="OBN7" s="36"/>
      <c r="OBO7" s="19"/>
      <c r="OBP7" s="36"/>
      <c r="OBQ7" s="19"/>
      <c r="OBR7" s="36"/>
      <c r="OBS7" s="19"/>
      <c r="OBT7" s="36"/>
      <c r="OBU7" s="19"/>
      <c r="OBV7" s="36"/>
      <c r="OBW7" s="19"/>
      <c r="OBX7" s="36"/>
      <c r="OBY7" s="19"/>
      <c r="OBZ7" s="36"/>
      <c r="OCA7" s="19"/>
      <c r="OCB7" s="36"/>
      <c r="OCC7" s="19"/>
      <c r="OCD7" s="36"/>
      <c r="OCE7" s="19"/>
      <c r="OCF7" s="36"/>
      <c r="OCG7" s="19"/>
      <c r="OCH7" s="36"/>
      <c r="OCI7" s="19"/>
      <c r="OCJ7" s="36"/>
      <c r="OCK7" s="19"/>
      <c r="OCL7" s="36"/>
      <c r="OCM7" s="19"/>
      <c r="OCN7" s="36"/>
      <c r="OCO7" s="19"/>
      <c r="OCP7" s="36"/>
      <c r="OCQ7" s="19"/>
      <c r="OCR7" s="36"/>
      <c r="OCS7" s="19"/>
      <c r="OCT7" s="36"/>
      <c r="OCU7" s="19"/>
      <c r="OCV7" s="36"/>
      <c r="OCW7" s="19"/>
      <c r="OCX7" s="36"/>
      <c r="OCY7" s="19"/>
      <c r="OCZ7" s="36"/>
      <c r="ODA7" s="19"/>
      <c r="ODB7" s="36"/>
      <c r="ODC7" s="19"/>
      <c r="ODD7" s="36"/>
      <c r="ODE7" s="19"/>
      <c r="ODF7" s="36"/>
      <c r="ODG7" s="19"/>
      <c r="ODH7" s="36"/>
      <c r="ODI7" s="19"/>
      <c r="ODJ7" s="36"/>
      <c r="ODK7" s="19"/>
      <c r="ODL7" s="36"/>
      <c r="ODM7" s="19"/>
      <c r="ODN7" s="36"/>
      <c r="ODO7" s="19"/>
      <c r="ODP7" s="36"/>
      <c r="ODQ7" s="19"/>
      <c r="ODR7" s="36"/>
      <c r="ODS7" s="19"/>
      <c r="ODT7" s="36"/>
      <c r="ODU7" s="19"/>
      <c r="ODV7" s="36"/>
      <c r="ODW7" s="19"/>
      <c r="ODX7" s="36"/>
      <c r="ODY7" s="19"/>
      <c r="ODZ7" s="36"/>
      <c r="OEA7" s="19"/>
      <c r="OEB7" s="36"/>
      <c r="OEC7" s="19"/>
      <c r="OED7" s="36"/>
      <c r="OEE7" s="19"/>
      <c r="OEF7" s="36"/>
      <c r="OEG7" s="19"/>
      <c r="OEH7" s="36"/>
      <c r="OEI7" s="19"/>
      <c r="OEJ7" s="36"/>
      <c r="OEK7" s="19"/>
      <c r="OEL7" s="36"/>
      <c r="OEM7" s="19"/>
      <c r="OEN7" s="36"/>
      <c r="OEO7" s="19"/>
      <c r="OEP7" s="36"/>
      <c r="OEQ7" s="19"/>
      <c r="OER7" s="36"/>
      <c r="OES7" s="19"/>
      <c r="OET7" s="36"/>
      <c r="OEU7" s="19"/>
      <c r="OEV7" s="36"/>
      <c r="OEW7" s="19"/>
      <c r="OEX7" s="36"/>
      <c r="OEY7" s="19"/>
      <c r="OEZ7" s="36"/>
      <c r="OFA7" s="19"/>
      <c r="OFB7" s="36"/>
      <c r="OFC7" s="19"/>
      <c r="OFD7" s="36"/>
      <c r="OFE7" s="19"/>
      <c r="OFF7" s="36"/>
      <c r="OFG7" s="19"/>
      <c r="OFH7" s="36"/>
      <c r="OFI7" s="19"/>
      <c r="OFJ7" s="36"/>
      <c r="OFK7" s="19"/>
      <c r="OFL7" s="36"/>
      <c r="OFM7" s="19"/>
      <c r="OFN7" s="36"/>
      <c r="OFO7" s="19"/>
      <c r="OFP7" s="36"/>
      <c r="OFQ7" s="19"/>
      <c r="OFR7" s="36"/>
      <c r="OFS7" s="19"/>
      <c r="OFT7" s="36"/>
      <c r="OFU7" s="19"/>
      <c r="OFV7" s="36"/>
      <c r="OFW7" s="19"/>
      <c r="OFX7" s="36"/>
      <c r="OFY7" s="19"/>
      <c r="OFZ7" s="36"/>
      <c r="OGA7" s="19"/>
      <c r="OGB7" s="36"/>
      <c r="OGC7" s="19"/>
      <c r="OGD7" s="36"/>
      <c r="OGE7" s="19"/>
      <c r="OGF7" s="36"/>
      <c r="OGG7" s="19"/>
      <c r="OGH7" s="36"/>
      <c r="OGI7" s="19"/>
      <c r="OGJ7" s="36"/>
      <c r="OGK7" s="19"/>
      <c r="OGL7" s="36"/>
      <c r="OGM7" s="19"/>
      <c r="OGN7" s="36"/>
      <c r="OGO7" s="19"/>
      <c r="OGP7" s="36"/>
      <c r="OGQ7" s="19"/>
      <c r="OGR7" s="36"/>
      <c r="OGS7" s="19"/>
      <c r="OGT7" s="36"/>
      <c r="OGU7" s="19"/>
      <c r="OGV7" s="36"/>
      <c r="OGW7" s="19"/>
      <c r="OGX7" s="36"/>
      <c r="OGY7" s="19"/>
      <c r="OGZ7" s="36"/>
      <c r="OHA7" s="19"/>
      <c r="OHB7" s="36"/>
      <c r="OHC7" s="19"/>
      <c r="OHD7" s="36"/>
      <c r="OHE7" s="19"/>
      <c r="OHF7" s="36"/>
      <c r="OHG7" s="19"/>
      <c r="OHH7" s="36"/>
      <c r="OHI7" s="19"/>
      <c r="OHJ7" s="36"/>
      <c r="OHK7" s="19"/>
      <c r="OHL7" s="36"/>
      <c r="OHM7" s="19"/>
      <c r="OHN7" s="36"/>
      <c r="OHO7" s="19"/>
      <c r="OHP7" s="36"/>
      <c r="OHQ7" s="19"/>
      <c r="OHR7" s="36"/>
      <c r="OHS7" s="19"/>
      <c r="OHT7" s="36"/>
      <c r="OHU7" s="19"/>
      <c r="OHV7" s="36"/>
      <c r="OHW7" s="19"/>
      <c r="OHX7" s="36"/>
      <c r="OHY7" s="19"/>
      <c r="OHZ7" s="36"/>
      <c r="OIA7" s="19"/>
      <c r="OIB7" s="36"/>
      <c r="OIC7" s="19"/>
      <c r="OID7" s="36"/>
      <c r="OIE7" s="19"/>
      <c r="OIF7" s="36"/>
      <c r="OIG7" s="19"/>
      <c r="OIH7" s="36"/>
      <c r="OII7" s="19"/>
      <c r="OIJ7" s="36"/>
      <c r="OIK7" s="19"/>
      <c r="OIL7" s="36"/>
      <c r="OIM7" s="19"/>
      <c r="OIN7" s="36"/>
      <c r="OIO7" s="19"/>
      <c r="OIP7" s="36"/>
      <c r="OIQ7" s="19"/>
      <c r="OIR7" s="36"/>
      <c r="OIS7" s="19"/>
      <c r="OIT7" s="36"/>
      <c r="OIU7" s="19"/>
      <c r="OIV7" s="36"/>
      <c r="OIW7" s="19"/>
      <c r="OIX7" s="36"/>
      <c r="OIY7" s="19"/>
      <c r="OIZ7" s="36"/>
      <c r="OJA7" s="19"/>
      <c r="OJB7" s="36"/>
      <c r="OJC7" s="19"/>
      <c r="OJD7" s="36"/>
      <c r="OJE7" s="19"/>
      <c r="OJF7" s="36"/>
      <c r="OJG7" s="19"/>
      <c r="OJH7" s="36"/>
      <c r="OJI7" s="19"/>
      <c r="OJJ7" s="36"/>
      <c r="OJK7" s="19"/>
      <c r="OJL7" s="36"/>
      <c r="OJM7" s="19"/>
      <c r="OJN7" s="36"/>
      <c r="OJO7" s="19"/>
      <c r="OJP7" s="36"/>
      <c r="OJQ7" s="19"/>
      <c r="OJR7" s="36"/>
      <c r="OJS7" s="19"/>
      <c r="OJT7" s="36"/>
      <c r="OJU7" s="19"/>
      <c r="OJV7" s="36"/>
      <c r="OJW7" s="19"/>
      <c r="OJX7" s="36"/>
      <c r="OJY7" s="19"/>
      <c r="OJZ7" s="36"/>
      <c r="OKA7" s="19"/>
      <c r="OKB7" s="36"/>
      <c r="OKC7" s="19"/>
      <c r="OKD7" s="36"/>
      <c r="OKE7" s="19"/>
      <c r="OKF7" s="36"/>
      <c r="OKG7" s="19"/>
      <c r="OKH7" s="36"/>
      <c r="OKI7" s="19"/>
      <c r="OKJ7" s="36"/>
      <c r="OKK7" s="19"/>
      <c r="OKL7" s="36"/>
      <c r="OKM7" s="19"/>
      <c r="OKN7" s="36"/>
      <c r="OKO7" s="19"/>
      <c r="OKP7" s="36"/>
      <c r="OKQ7" s="19"/>
      <c r="OKR7" s="36"/>
      <c r="OKS7" s="19"/>
      <c r="OKT7" s="36"/>
      <c r="OKU7" s="19"/>
      <c r="OKV7" s="36"/>
      <c r="OKW7" s="19"/>
      <c r="OKX7" s="36"/>
      <c r="OKY7" s="19"/>
      <c r="OKZ7" s="36"/>
      <c r="OLA7" s="19"/>
      <c r="OLB7" s="36"/>
      <c r="OLC7" s="19"/>
      <c r="OLD7" s="36"/>
      <c r="OLE7" s="19"/>
      <c r="OLF7" s="36"/>
      <c r="OLG7" s="19"/>
      <c r="OLH7" s="36"/>
      <c r="OLI7" s="19"/>
      <c r="OLJ7" s="36"/>
      <c r="OLK7" s="19"/>
      <c r="OLL7" s="36"/>
      <c r="OLM7" s="19"/>
      <c r="OLN7" s="36"/>
      <c r="OLO7" s="19"/>
      <c r="OLP7" s="36"/>
      <c r="OLQ7" s="19"/>
      <c r="OLR7" s="36"/>
      <c r="OLS7" s="19"/>
      <c r="OLT7" s="36"/>
      <c r="OLU7" s="19"/>
      <c r="OLV7" s="36"/>
      <c r="OLW7" s="19"/>
      <c r="OLX7" s="36"/>
      <c r="OLY7" s="19"/>
      <c r="OLZ7" s="36"/>
      <c r="OMA7" s="19"/>
      <c r="OMB7" s="36"/>
      <c r="OMC7" s="19"/>
      <c r="OMD7" s="36"/>
      <c r="OME7" s="19"/>
      <c r="OMF7" s="36"/>
      <c r="OMG7" s="19"/>
      <c r="OMH7" s="36"/>
      <c r="OMI7" s="19"/>
      <c r="OMJ7" s="36"/>
      <c r="OMK7" s="19"/>
      <c r="OML7" s="36"/>
      <c r="OMM7" s="19"/>
      <c r="OMN7" s="36"/>
      <c r="OMO7" s="19"/>
      <c r="OMP7" s="36"/>
      <c r="OMQ7" s="19"/>
      <c r="OMR7" s="36"/>
      <c r="OMS7" s="19"/>
      <c r="OMT7" s="36"/>
      <c r="OMU7" s="19"/>
      <c r="OMV7" s="36"/>
      <c r="OMW7" s="19"/>
      <c r="OMX7" s="36"/>
      <c r="OMY7" s="19"/>
      <c r="OMZ7" s="36"/>
      <c r="ONA7" s="19"/>
      <c r="ONB7" s="36"/>
      <c r="ONC7" s="19"/>
      <c r="OND7" s="36"/>
      <c r="ONE7" s="19"/>
      <c r="ONF7" s="36"/>
      <c r="ONG7" s="19"/>
      <c r="ONH7" s="36"/>
      <c r="ONI7" s="19"/>
      <c r="ONJ7" s="36"/>
      <c r="ONK7" s="19"/>
      <c r="ONL7" s="36"/>
      <c r="ONM7" s="19"/>
      <c r="ONN7" s="36"/>
      <c r="ONO7" s="19"/>
      <c r="ONP7" s="36"/>
      <c r="ONQ7" s="19"/>
      <c r="ONR7" s="36"/>
      <c r="ONS7" s="19"/>
      <c r="ONT7" s="36"/>
      <c r="ONU7" s="19"/>
      <c r="ONV7" s="36"/>
      <c r="ONW7" s="19"/>
      <c r="ONX7" s="36"/>
      <c r="ONY7" s="19"/>
      <c r="ONZ7" s="36"/>
      <c r="OOA7" s="19"/>
      <c r="OOB7" s="36"/>
      <c r="OOC7" s="19"/>
      <c r="OOD7" s="36"/>
      <c r="OOE7" s="19"/>
      <c r="OOF7" s="36"/>
      <c r="OOG7" s="19"/>
      <c r="OOH7" s="36"/>
      <c r="OOI7" s="19"/>
      <c r="OOJ7" s="36"/>
      <c r="OOK7" s="19"/>
      <c r="OOL7" s="36"/>
      <c r="OOM7" s="19"/>
      <c r="OON7" s="36"/>
      <c r="OOO7" s="19"/>
      <c r="OOP7" s="36"/>
      <c r="OOQ7" s="19"/>
      <c r="OOR7" s="36"/>
      <c r="OOS7" s="19"/>
      <c r="OOT7" s="36"/>
      <c r="OOU7" s="19"/>
      <c r="OOV7" s="36"/>
      <c r="OOW7" s="19"/>
      <c r="OOX7" s="36"/>
      <c r="OOY7" s="19"/>
      <c r="OOZ7" s="36"/>
      <c r="OPA7" s="19"/>
      <c r="OPB7" s="36"/>
      <c r="OPC7" s="19"/>
      <c r="OPD7" s="36"/>
      <c r="OPE7" s="19"/>
      <c r="OPF7" s="36"/>
      <c r="OPG7" s="19"/>
      <c r="OPH7" s="36"/>
      <c r="OPI7" s="19"/>
      <c r="OPJ7" s="36"/>
      <c r="OPK7" s="19"/>
      <c r="OPL7" s="36"/>
      <c r="OPM7" s="19"/>
      <c r="OPN7" s="36"/>
      <c r="OPO7" s="19"/>
      <c r="OPP7" s="36"/>
      <c r="OPQ7" s="19"/>
      <c r="OPR7" s="36"/>
      <c r="OPS7" s="19"/>
      <c r="OPT7" s="36"/>
      <c r="OPU7" s="19"/>
      <c r="OPV7" s="36"/>
      <c r="OPW7" s="19"/>
      <c r="OPX7" s="36"/>
      <c r="OPY7" s="19"/>
      <c r="OPZ7" s="36"/>
      <c r="OQA7" s="19"/>
      <c r="OQB7" s="36"/>
      <c r="OQC7" s="19"/>
      <c r="OQD7" s="36"/>
      <c r="OQE7" s="19"/>
      <c r="OQF7" s="36"/>
      <c r="OQG7" s="19"/>
      <c r="OQH7" s="36"/>
      <c r="OQI7" s="19"/>
      <c r="OQJ7" s="36"/>
      <c r="OQK7" s="19"/>
      <c r="OQL7" s="36"/>
      <c r="OQM7" s="19"/>
      <c r="OQN7" s="36"/>
      <c r="OQO7" s="19"/>
      <c r="OQP7" s="36"/>
      <c r="OQQ7" s="19"/>
      <c r="OQR7" s="36"/>
      <c r="OQS7" s="19"/>
      <c r="OQT7" s="36"/>
      <c r="OQU7" s="19"/>
      <c r="OQV7" s="36"/>
      <c r="OQW7" s="19"/>
      <c r="OQX7" s="36"/>
      <c r="OQY7" s="19"/>
      <c r="OQZ7" s="36"/>
      <c r="ORA7" s="19"/>
      <c r="ORB7" s="36"/>
      <c r="ORC7" s="19"/>
      <c r="ORD7" s="36"/>
      <c r="ORE7" s="19"/>
      <c r="ORF7" s="36"/>
      <c r="ORG7" s="19"/>
      <c r="ORH7" s="36"/>
      <c r="ORI7" s="19"/>
      <c r="ORJ7" s="36"/>
      <c r="ORK7" s="19"/>
      <c r="ORL7" s="36"/>
      <c r="ORM7" s="19"/>
      <c r="ORN7" s="36"/>
      <c r="ORO7" s="19"/>
      <c r="ORP7" s="36"/>
      <c r="ORQ7" s="19"/>
      <c r="ORR7" s="36"/>
      <c r="ORS7" s="19"/>
      <c r="ORT7" s="36"/>
      <c r="ORU7" s="19"/>
      <c r="ORV7" s="36"/>
      <c r="ORW7" s="19"/>
      <c r="ORX7" s="36"/>
      <c r="ORY7" s="19"/>
      <c r="ORZ7" s="36"/>
      <c r="OSA7" s="19"/>
      <c r="OSB7" s="36"/>
      <c r="OSC7" s="19"/>
      <c r="OSD7" s="36"/>
      <c r="OSE7" s="19"/>
      <c r="OSF7" s="36"/>
      <c r="OSG7" s="19"/>
      <c r="OSH7" s="36"/>
      <c r="OSI7" s="19"/>
      <c r="OSJ7" s="36"/>
      <c r="OSK7" s="19"/>
      <c r="OSL7" s="36"/>
      <c r="OSM7" s="19"/>
      <c r="OSN7" s="36"/>
      <c r="OSO7" s="19"/>
      <c r="OSP7" s="36"/>
      <c r="OSQ7" s="19"/>
      <c r="OSR7" s="36"/>
      <c r="OSS7" s="19"/>
      <c r="OST7" s="36"/>
      <c r="OSU7" s="19"/>
      <c r="OSV7" s="36"/>
      <c r="OSW7" s="19"/>
      <c r="OSX7" s="36"/>
      <c r="OSY7" s="19"/>
      <c r="OSZ7" s="36"/>
      <c r="OTA7" s="19"/>
      <c r="OTB7" s="36"/>
      <c r="OTC7" s="19"/>
      <c r="OTD7" s="36"/>
      <c r="OTE7" s="19"/>
      <c r="OTF7" s="36"/>
      <c r="OTG7" s="19"/>
      <c r="OTH7" s="36"/>
      <c r="OTI7" s="19"/>
      <c r="OTJ7" s="36"/>
      <c r="OTK7" s="19"/>
      <c r="OTL7" s="36"/>
      <c r="OTM7" s="19"/>
      <c r="OTN7" s="36"/>
      <c r="OTO7" s="19"/>
      <c r="OTP7" s="36"/>
      <c r="OTQ7" s="19"/>
      <c r="OTR7" s="36"/>
      <c r="OTS7" s="19"/>
      <c r="OTT7" s="36"/>
      <c r="OTU7" s="19"/>
      <c r="OTV7" s="36"/>
      <c r="OTW7" s="19"/>
      <c r="OTX7" s="36"/>
      <c r="OTY7" s="19"/>
      <c r="OTZ7" s="36"/>
      <c r="OUA7" s="19"/>
      <c r="OUB7" s="36"/>
      <c r="OUC7" s="19"/>
      <c r="OUD7" s="36"/>
      <c r="OUE7" s="19"/>
      <c r="OUF7" s="36"/>
      <c r="OUG7" s="19"/>
      <c r="OUH7" s="36"/>
      <c r="OUI7" s="19"/>
      <c r="OUJ7" s="36"/>
      <c r="OUK7" s="19"/>
      <c r="OUL7" s="36"/>
      <c r="OUM7" s="19"/>
      <c r="OUN7" s="36"/>
      <c r="OUO7" s="19"/>
      <c r="OUP7" s="36"/>
      <c r="OUQ7" s="19"/>
      <c r="OUR7" s="36"/>
      <c r="OUS7" s="19"/>
      <c r="OUT7" s="36"/>
      <c r="OUU7" s="19"/>
      <c r="OUV7" s="36"/>
      <c r="OUW7" s="19"/>
      <c r="OUX7" s="36"/>
      <c r="OUY7" s="19"/>
      <c r="OUZ7" s="36"/>
      <c r="OVA7" s="19"/>
      <c r="OVB7" s="36"/>
      <c r="OVC7" s="19"/>
      <c r="OVD7" s="36"/>
      <c r="OVE7" s="19"/>
      <c r="OVF7" s="36"/>
      <c r="OVG7" s="19"/>
      <c r="OVH7" s="36"/>
      <c r="OVI7" s="19"/>
      <c r="OVJ7" s="36"/>
      <c r="OVK7" s="19"/>
      <c r="OVL7" s="36"/>
      <c r="OVM7" s="19"/>
      <c r="OVN7" s="36"/>
      <c r="OVO7" s="19"/>
      <c r="OVP7" s="36"/>
      <c r="OVQ7" s="19"/>
      <c r="OVR7" s="36"/>
      <c r="OVS7" s="19"/>
      <c r="OVT7" s="36"/>
      <c r="OVU7" s="19"/>
      <c r="OVV7" s="36"/>
      <c r="OVW7" s="19"/>
      <c r="OVX7" s="36"/>
      <c r="OVY7" s="19"/>
      <c r="OVZ7" s="36"/>
      <c r="OWA7" s="19"/>
      <c r="OWB7" s="36"/>
      <c r="OWC7" s="19"/>
      <c r="OWD7" s="36"/>
      <c r="OWE7" s="19"/>
      <c r="OWF7" s="36"/>
      <c r="OWG7" s="19"/>
      <c r="OWH7" s="36"/>
      <c r="OWI7" s="19"/>
      <c r="OWJ7" s="36"/>
      <c r="OWK7" s="19"/>
      <c r="OWL7" s="36"/>
      <c r="OWM7" s="19"/>
      <c r="OWN7" s="36"/>
      <c r="OWO7" s="19"/>
      <c r="OWP7" s="36"/>
      <c r="OWQ7" s="19"/>
      <c r="OWR7" s="36"/>
      <c r="OWS7" s="19"/>
      <c r="OWT7" s="36"/>
      <c r="OWU7" s="19"/>
      <c r="OWV7" s="36"/>
      <c r="OWW7" s="19"/>
      <c r="OWX7" s="36"/>
      <c r="OWY7" s="19"/>
      <c r="OWZ7" s="36"/>
      <c r="OXA7" s="19"/>
      <c r="OXB7" s="36"/>
      <c r="OXC7" s="19"/>
      <c r="OXD7" s="36"/>
      <c r="OXE7" s="19"/>
      <c r="OXF7" s="36"/>
      <c r="OXG7" s="19"/>
      <c r="OXH7" s="36"/>
      <c r="OXI7" s="19"/>
      <c r="OXJ7" s="36"/>
      <c r="OXK7" s="19"/>
      <c r="OXL7" s="36"/>
      <c r="OXM7" s="19"/>
      <c r="OXN7" s="36"/>
      <c r="OXO7" s="19"/>
      <c r="OXP7" s="36"/>
      <c r="OXQ7" s="19"/>
      <c r="OXR7" s="36"/>
      <c r="OXS7" s="19"/>
      <c r="OXT7" s="36"/>
      <c r="OXU7" s="19"/>
      <c r="OXV7" s="36"/>
      <c r="OXW7" s="19"/>
      <c r="OXX7" s="36"/>
      <c r="OXY7" s="19"/>
      <c r="OXZ7" s="36"/>
      <c r="OYA7" s="19"/>
      <c r="OYB7" s="36"/>
      <c r="OYC7" s="19"/>
      <c r="OYD7" s="36"/>
      <c r="OYE7" s="19"/>
      <c r="OYF7" s="36"/>
      <c r="OYG7" s="19"/>
      <c r="OYH7" s="36"/>
      <c r="OYI7" s="19"/>
      <c r="OYJ7" s="36"/>
      <c r="OYK7" s="19"/>
      <c r="OYL7" s="36"/>
      <c r="OYM7" s="19"/>
      <c r="OYN7" s="36"/>
      <c r="OYO7" s="19"/>
      <c r="OYP7" s="36"/>
      <c r="OYQ7" s="19"/>
      <c r="OYR7" s="36"/>
      <c r="OYS7" s="19"/>
      <c r="OYT7" s="36"/>
      <c r="OYU7" s="19"/>
      <c r="OYV7" s="36"/>
      <c r="OYW7" s="19"/>
      <c r="OYX7" s="36"/>
      <c r="OYY7" s="19"/>
      <c r="OYZ7" s="36"/>
      <c r="OZA7" s="19"/>
      <c r="OZB7" s="36"/>
      <c r="OZC7" s="19"/>
      <c r="OZD7" s="36"/>
      <c r="OZE7" s="19"/>
      <c r="OZF7" s="36"/>
      <c r="OZG7" s="19"/>
      <c r="OZH7" s="36"/>
      <c r="OZI7" s="19"/>
      <c r="OZJ7" s="36"/>
      <c r="OZK7" s="19"/>
      <c r="OZL7" s="36"/>
      <c r="OZM7" s="19"/>
      <c r="OZN7" s="36"/>
      <c r="OZO7" s="19"/>
      <c r="OZP7" s="36"/>
      <c r="OZQ7" s="19"/>
      <c r="OZR7" s="36"/>
      <c r="OZS7" s="19"/>
      <c r="OZT7" s="36"/>
      <c r="OZU7" s="19"/>
      <c r="OZV7" s="36"/>
      <c r="OZW7" s="19"/>
      <c r="OZX7" s="36"/>
      <c r="OZY7" s="19"/>
      <c r="OZZ7" s="36"/>
      <c r="PAA7" s="19"/>
      <c r="PAB7" s="36"/>
      <c r="PAC7" s="19"/>
      <c r="PAD7" s="36"/>
      <c r="PAE7" s="19"/>
      <c r="PAF7" s="36"/>
      <c r="PAG7" s="19"/>
      <c r="PAH7" s="36"/>
      <c r="PAI7" s="19"/>
      <c r="PAJ7" s="36"/>
      <c r="PAK7" s="19"/>
      <c r="PAL7" s="36"/>
      <c r="PAM7" s="19"/>
      <c r="PAN7" s="36"/>
      <c r="PAO7" s="19"/>
      <c r="PAP7" s="36"/>
      <c r="PAQ7" s="19"/>
      <c r="PAR7" s="36"/>
      <c r="PAS7" s="19"/>
      <c r="PAT7" s="36"/>
      <c r="PAU7" s="19"/>
      <c r="PAV7" s="36"/>
      <c r="PAW7" s="19"/>
      <c r="PAX7" s="36"/>
      <c r="PAY7" s="19"/>
      <c r="PAZ7" s="36"/>
      <c r="PBA7" s="19"/>
      <c r="PBB7" s="36"/>
      <c r="PBC7" s="19"/>
      <c r="PBD7" s="36"/>
      <c r="PBE7" s="19"/>
      <c r="PBF7" s="36"/>
      <c r="PBG7" s="19"/>
      <c r="PBH7" s="36"/>
      <c r="PBI7" s="19"/>
      <c r="PBJ7" s="36"/>
      <c r="PBK7" s="19"/>
      <c r="PBL7" s="36"/>
      <c r="PBM7" s="19"/>
      <c r="PBN7" s="36"/>
      <c r="PBO7" s="19"/>
      <c r="PBP7" s="36"/>
      <c r="PBQ7" s="19"/>
      <c r="PBR7" s="36"/>
      <c r="PBS7" s="19"/>
      <c r="PBT7" s="36"/>
      <c r="PBU7" s="19"/>
      <c r="PBV7" s="36"/>
      <c r="PBW7" s="19"/>
      <c r="PBX7" s="36"/>
      <c r="PBY7" s="19"/>
      <c r="PBZ7" s="36"/>
      <c r="PCA7" s="19"/>
      <c r="PCB7" s="36"/>
      <c r="PCC7" s="19"/>
      <c r="PCD7" s="36"/>
      <c r="PCE7" s="19"/>
      <c r="PCF7" s="36"/>
      <c r="PCG7" s="19"/>
      <c r="PCH7" s="36"/>
      <c r="PCI7" s="19"/>
      <c r="PCJ7" s="36"/>
      <c r="PCK7" s="19"/>
      <c r="PCL7" s="36"/>
      <c r="PCM7" s="19"/>
      <c r="PCN7" s="36"/>
      <c r="PCO7" s="19"/>
      <c r="PCP7" s="36"/>
      <c r="PCQ7" s="19"/>
      <c r="PCR7" s="36"/>
      <c r="PCS7" s="19"/>
      <c r="PCT7" s="36"/>
      <c r="PCU7" s="19"/>
      <c r="PCV7" s="36"/>
      <c r="PCW7" s="19"/>
      <c r="PCX7" s="36"/>
      <c r="PCY7" s="19"/>
      <c r="PCZ7" s="36"/>
      <c r="PDA7" s="19"/>
      <c r="PDB7" s="36"/>
      <c r="PDC7" s="19"/>
      <c r="PDD7" s="36"/>
      <c r="PDE7" s="19"/>
      <c r="PDF7" s="36"/>
      <c r="PDG7" s="19"/>
      <c r="PDH7" s="36"/>
      <c r="PDI7" s="19"/>
      <c r="PDJ7" s="36"/>
      <c r="PDK7" s="19"/>
      <c r="PDL7" s="36"/>
      <c r="PDM7" s="19"/>
      <c r="PDN7" s="36"/>
      <c r="PDO7" s="19"/>
      <c r="PDP7" s="36"/>
      <c r="PDQ7" s="19"/>
      <c r="PDR7" s="36"/>
      <c r="PDS7" s="19"/>
      <c r="PDT7" s="36"/>
      <c r="PDU7" s="19"/>
      <c r="PDV7" s="36"/>
      <c r="PDW7" s="19"/>
      <c r="PDX7" s="36"/>
      <c r="PDY7" s="19"/>
      <c r="PDZ7" s="36"/>
      <c r="PEA7" s="19"/>
      <c r="PEB7" s="36"/>
      <c r="PEC7" s="19"/>
      <c r="PED7" s="36"/>
      <c r="PEE7" s="19"/>
      <c r="PEF7" s="36"/>
      <c r="PEG7" s="19"/>
      <c r="PEH7" s="36"/>
      <c r="PEI7" s="19"/>
      <c r="PEJ7" s="36"/>
      <c r="PEK7" s="19"/>
      <c r="PEL7" s="36"/>
      <c r="PEM7" s="19"/>
      <c r="PEN7" s="36"/>
      <c r="PEO7" s="19"/>
      <c r="PEP7" s="36"/>
      <c r="PEQ7" s="19"/>
      <c r="PER7" s="36"/>
      <c r="PES7" s="19"/>
      <c r="PET7" s="36"/>
      <c r="PEU7" s="19"/>
      <c r="PEV7" s="36"/>
      <c r="PEW7" s="19"/>
      <c r="PEX7" s="36"/>
      <c r="PEY7" s="19"/>
      <c r="PEZ7" s="36"/>
      <c r="PFA7" s="19"/>
      <c r="PFB7" s="36"/>
      <c r="PFC7" s="19"/>
      <c r="PFD7" s="36"/>
      <c r="PFE7" s="19"/>
      <c r="PFF7" s="36"/>
      <c r="PFG7" s="19"/>
      <c r="PFH7" s="36"/>
      <c r="PFI7" s="19"/>
      <c r="PFJ7" s="36"/>
      <c r="PFK7" s="19"/>
      <c r="PFL7" s="36"/>
      <c r="PFM7" s="19"/>
      <c r="PFN7" s="36"/>
      <c r="PFO7" s="19"/>
      <c r="PFP7" s="36"/>
      <c r="PFQ7" s="19"/>
      <c r="PFR7" s="36"/>
      <c r="PFS7" s="19"/>
      <c r="PFT7" s="36"/>
      <c r="PFU7" s="19"/>
      <c r="PFV7" s="36"/>
      <c r="PFW7" s="19"/>
      <c r="PFX7" s="36"/>
      <c r="PFY7" s="19"/>
      <c r="PFZ7" s="36"/>
      <c r="PGA7" s="19"/>
      <c r="PGB7" s="36"/>
      <c r="PGC7" s="19"/>
      <c r="PGD7" s="36"/>
      <c r="PGE7" s="19"/>
      <c r="PGF7" s="36"/>
      <c r="PGG7" s="19"/>
      <c r="PGH7" s="36"/>
      <c r="PGI7" s="19"/>
      <c r="PGJ7" s="36"/>
      <c r="PGK7" s="19"/>
      <c r="PGL7" s="36"/>
      <c r="PGM7" s="19"/>
      <c r="PGN7" s="36"/>
      <c r="PGO7" s="19"/>
      <c r="PGP7" s="36"/>
      <c r="PGQ7" s="19"/>
      <c r="PGR7" s="36"/>
      <c r="PGS7" s="19"/>
      <c r="PGT7" s="36"/>
      <c r="PGU7" s="19"/>
      <c r="PGV7" s="36"/>
      <c r="PGW7" s="19"/>
      <c r="PGX7" s="36"/>
      <c r="PGY7" s="19"/>
      <c r="PGZ7" s="36"/>
      <c r="PHA7" s="19"/>
      <c r="PHB7" s="36"/>
      <c r="PHC7" s="19"/>
      <c r="PHD7" s="36"/>
      <c r="PHE7" s="19"/>
      <c r="PHF7" s="36"/>
      <c r="PHG7" s="19"/>
      <c r="PHH7" s="36"/>
      <c r="PHI7" s="19"/>
      <c r="PHJ7" s="36"/>
      <c r="PHK7" s="19"/>
      <c r="PHL7" s="36"/>
      <c r="PHM7" s="19"/>
      <c r="PHN7" s="36"/>
      <c r="PHO7" s="19"/>
      <c r="PHP7" s="36"/>
      <c r="PHQ7" s="19"/>
      <c r="PHR7" s="36"/>
      <c r="PHS7" s="19"/>
      <c r="PHT7" s="36"/>
      <c r="PHU7" s="19"/>
      <c r="PHV7" s="36"/>
      <c r="PHW7" s="19"/>
      <c r="PHX7" s="36"/>
      <c r="PHY7" s="19"/>
      <c r="PHZ7" s="36"/>
      <c r="PIA7" s="19"/>
      <c r="PIB7" s="36"/>
      <c r="PIC7" s="19"/>
      <c r="PID7" s="36"/>
      <c r="PIE7" s="19"/>
      <c r="PIF7" s="36"/>
      <c r="PIG7" s="19"/>
      <c r="PIH7" s="36"/>
      <c r="PII7" s="19"/>
      <c r="PIJ7" s="36"/>
      <c r="PIK7" s="19"/>
      <c r="PIL7" s="36"/>
      <c r="PIM7" s="19"/>
      <c r="PIN7" s="36"/>
      <c r="PIO7" s="19"/>
      <c r="PIP7" s="36"/>
      <c r="PIQ7" s="19"/>
      <c r="PIR7" s="36"/>
      <c r="PIS7" s="19"/>
      <c r="PIT7" s="36"/>
      <c r="PIU7" s="19"/>
      <c r="PIV7" s="36"/>
      <c r="PIW7" s="19"/>
      <c r="PIX7" s="36"/>
      <c r="PIY7" s="19"/>
      <c r="PIZ7" s="36"/>
      <c r="PJA7" s="19"/>
      <c r="PJB7" s="36"/>
      <c r="PJC7" s="19"/>
      <c r="PJD7" s="36"/>
      <c r="PJE7" s="19"/>
      <c r="PJF7" s="36"/>
      <c r="PJG7" s="19"/>
      <c r="PJH7" s="36"/>
      <c r="PJI7" s="19"/>
      <c r="PJJ7" s="36"/>
      <c r="PJK7" s="19"/>
      <c r="PJL7" s="36"/>
      <c r="PJM7" s="19"/>
      <c r="PJN7" s="36"/>
      <c r="PJO7" s="19"/>
      <c r="PJP7" s="36"/>
      <c r="PJQ7" s="19"/>
      <c r="PJR7" s="36"/>
      <c r="PJS7" s="19"/>
      <c r="PJT7" s="36"/>
      <c r="PJU7" s="19"/>
      <c r="PJV7" s="36"/>
      <c r="PJW7" s="19"/>
      <c r="PJX7" s="36"/>
      <c r="PJY7" s="19"/>
      <c r="PJZ7" s="36"/>
      <c r="PKA7" s="19"/>
      <c r="PKB7" s="36"/>
      <c r="PKC7" s="19"/>
      <c r="PKD7" s="36"/>
      <c r="PKE7" s="19"/>
      <c r="PKF7" s="36"/>
      <c r="PKG7" s="19"/>
      <c r="PKH7" s="36"/>
      <c r="PKI7" s="19"/>
      <c r="PKJ7" s="36"/>
      <c r="PKK7" s="19"/>
      <c r="PKL7" s="36"/>
      <c r="PKM7" s="19"/>
      <c r="PKN7" s="36"/>
      <c r="PKO7" s="19"/>
      <c r="PKP7" s="36"/>
      <c r="PKQ7" s="19"/>
      <c r="PKR7" s="36"/>
      <c r="PKS7" s="19"/>
      <c r="PKT7" s="36"/>
      <c r="PKU7" s="19"/>
      <c r="PKV7" s="36"/>
      <c r="PKW7" s="19"/>
      <c r="PKX7" s="36"/>
      <c r="PKY7" s="19"/>
      <c r="PKZ7" s="36"/>
      <c r="PLA7" s="19"/>
      <c r="PLB7" s="36"/>
      <c r="PLC7" s="19"/>
      <c r="PLD7" s="36"/>
      <c r="PLE7" s="19"/>
      <c r="PLF7" s="36"/>
      <c r="PLG7" s="19"/>
      <c r="PLH7" s="36"/>
      <c r="PLI7" s="19"/>
      <c r="PLJ7" s="36"/>
      <c r="PLK7" s="19"/>
      <c r="PLL7" s="36"/>
      <c r="PLM7" s="19"/>
      <c r="PLN7" s="36"/>
      <c r="PLO7" s="19"/>
      <c r="PLP7" s="36"/>
      <c r="PLQ7" s="19"/>
      <c r="PLR7" s="36"/>
      <c r="PLS7" s="19"/>
      <c r="PLT7" s="36"/>
      <c r="PLU7" s="19"/>
      <c r="PLV7" s="36"/>
      <c r="PLW7" s="19"/>
      <c r="PLX7" s="36"/>
      <c r="PLY7" s="19"/>
      <c r="PLZ7" s="36"/>
      <c r="PMA7" s="19"/>
      <c r="PMB7" s="36"/>
      <c r="PMC7" s="19"/>
      <c r="PMD7" s="36"/>
      <c r="PME7" s="19"/>
      <c r="PMF7" s="36"/>
      <c r="PMG7" s="19"/>
      <c r="PMH7" s="36"/>
      <c r="PMI7" s="19"/>
      <c r="PMJ7" s="36"/>
      <c r="PMK7" s="19"/>
      <c r="PML7" s="36"/>
      <c r="PMM7" s="19"/>
      <c r="PMN7" s="36"/>
      <c r="PMO7" s="19"/>
      <c r="PMP7" s="36"/>
      <c r="PMQ7" s="19"/>
      <c r="PMR7" s="36"/>
      <c r="PMS7" s="19"/>
      <c r="PMT7" s="36"/>
      <c r="PMU7" s="19"/>
      <c r="PMV7" s="36"/>
      <c r="PMW7" s="19"/>
      <c r="PMX7" s="36"/>
      <c r="PMY7" s="19"/>
      <c r="PMZ7" s="36"/>
      <c r="PNA7" s="19"/>
      <c r="PNB7" s="36"/>
      <c r="PNC7" s="19"/>
      <c r="PND7" s="36"/>
      <c r="PNE7" s="19"/>
      <c r="PNF7" s="36"/>
      <c r="PNG7" s="19"/>
      <c r="PNH7" s="36"/>
      <c r="PNI7" s="19"/>
      <c r="PNJ7" s="36"/>
      <c r="PNK7" s="19"/>
      <c r="PNL7" s="36"/>
      <c r="PNM7" s="19"/>
      <c r="PNN7" s="36"/>
      <c r="PNO7" s="19"/>
      <c r="PNP7" s="36"/>
      <c r="PNQ7" s="19"/>
      <c r="PNR7" s="36"/>
      <c r="PNS7" s="19"/>
      <c r="PNT7" s="36"/>
      <c r="PNU7" s="19"/>
      <c r="PNV7" s="36"/>
      <c r="PNW7" s="19"/>
      <c r="PNX7" s="36"/>
      <c r="PNY7" s="19"/>
      <c r="PNZ7" s="36"/>
      <c r="POA7" s="19"/>
      <c r="POB7" s="36"/>
      <c r="POC7" s="19"/>
      <c r="POD7" s="36"/>
      <c r="POE7" s="19"/>
      <c r="POF7" s="36"/>
      <c r="POG7" s="19"/>
      <c r="POH7" s="36"/>
      <c r="POI7" s="19"/>
      <c r="POJ7" s="36"/>
      <c r="POK7" s="19"/>
      <c r="POL7" s="36"/>
      <c r="POM7" s="19"/>
      <c r="PON7" s="36"/>
      <c r="POO7" s="19"/>
      <c r="POP7" s="36"/>
      <c r="POQ7" s="19"/>
      <c r="POR7" s="36"/>
      <c r="POS7" s="19"/>
      <c r="POT7" s="36"/>
      <c r="POU7" s="19"/>
      <c r="POV7" s="36"/>
      <c r="POW7" s="19"/>
      <c r="POX7" s="36"/>
      <c r="POY7" s="19"/>
      <c r="POZ7" s="36"/>
      <c r="PPA7" s="19"/>
      <c r="PPB7" s="36"/>
      <c r="PPC7" s="19"/>
      <c r="PPD7" s="36"/>
      <c r="PPE7" s="19"/>
      <c r="PPF7" s="36"/>
      <c r="PPG7" s="19"/>
      <c r="PPH7" s="36"/>
      <c r="PPI7" s="19"/>
      <c r="PPJ7" s="36"/>
      <c r="PPK7" s="19"/>
      <c r="PPL7" s="36"/>
      <c r="PPM7" s="19"/>
      <c r="PPN7" s="36"/>
      <c r="PPO7" s="19"/>
      <c r="PPP7" s="36"/>
      <c r="PPQ7" s="19"/>
      <c r="PPR7" s="36"/>
      <c r="PPS7" s="19"/>
      <c r="PPT7" s="36"/>
      <c r="PPU7" s="19"/>
      <c r="PPV7" s="36"/>
      <c r="PPW7" s="19"/>
      <c r="PPX7" s="36"/>
      <c r="PPY7" s="19"/>
      <c r="PPZ7" s="36"/>
      <c r="PQA7" s="19"/>
      <c r="PQB7" s="36"/>
      <c r="PQC7" s="19"/>
      <c r="PQD7" s="36"/>
      <c r="PQE7" s="19"/>
      <c r="PQF7" s="36"/>
      <c r="PQG7" s="19"/>
      <c r="PQH7" s="36"/>
      <c r="PQI7" s="19"/>
      <c r="PQJ7" s="36"/>
      <c r="PQK7" s="19"/>
      <c r="PQL7" s="36"/>
      <c r="PQM7" s="19"/>
      <c r="PQN7" s="36"/>
      <c r="PQO7" s="19"/>
      <c r="PQP7" s="36"/>
      <c r="PQQ7" s="19"/>
      <c r="PQR7" s="36"/>
      <c r="PQS7" s="19"/>
      <c r="PQT7" s="36"/>
      <c r="PQU7" s="19"/>
      <c r="PQV7" s="36"/>
      <c r="PQW7" s="19"/>
      <c r="PQX7" s="36"/>
      <c r="PQY7" s="19"/>
      <c r="PQZ7" s="36"/>
      <c r="PRA7" s="19"/>
      <c r="PRB7" s="36"/>
      <c r="PRC7" s="19"/>
      <c r="PRD7" s="36"/>
      <c r="PRE7" s="19"/>
      <c r="PRF7" s="36"/>
      <c r="PRG7" s="19"/>
      <c r="PRH7" s="36"/>
      <c r="PRI7" s="19"/>
      <c r="PRJ7" s="36"/>
      <c r="PRK7" s="19"/>
      <c r="PRL7" s="36"/>
      <c r="PRM7" s="19"/>
      <c r="PRN7" s="36"/>
      <c r="PRO7" s="19"/>
      <c r="PRP7" s="36"/>
      <c r="PRQ7" s="19"/>
      <c r="PRR7" s="36"/>
      <c r="PRS7" s="19"/>
      <c r="PRT7" s="36"/>
      <c r="PRU7" s="19"/>
      <c r="PRV7" s="36"/>
      <c r="PRW7" s="19"/>
      <c r="PRX7" s="36"/>
      <c r="PRY7" s="19"/>
      <c r="PRZ7" s="36"/>
      <c r="PSA7" s="19"/>
      <c r="PSB7" s="36"/>
      <c r="PSC7" s="19"/>
      <c r="PSD7" s="36"/>
      <c r="PSE7" s="19"/>
      <c r="PSF7" s="36"/>
      <c r="PSG7" s="19"/>
      <c r="PSH7" s="36"/>
      <c r="PSI7" s="19"/>
      <c r="PSJ7" s="36"/>
      <c r="PSK7" s="19"/>
      <c r="PSL7" s="36"/>
      <c r="PSM7" s="19"/>
      <c r="PSN7" s="36"/>
      <c r="PSO7" s="19"/>
      <c r="PSP7" s="36"/>
      <c r="PSQ7" s="19"/>
      <c r="PSR7" s="36"/>
      <c r="PSS7" s="19"/>
      <c r="PST7" s="36"/>
      <c r="PSU7" s="19"/>
      <c r="PSV7" s="36"/>
      <c r="PSW7" s="19"/>
      <c r="PSX7" s="36"/>
      <c r="PSY7" s="19"/>
      <c r="PSZ7" s="36"/>
      <c r="PTA7" s="19"/>
      <c r="PTB7" s="36"/>
      <c r="PTC7" s="19"/>
      <c r="PTD7" s="36"/>
      <c r="PTE7" s="19"/>
      <c r="PTF7" s="36"/>
      <c r="PTG7" s="19"/>
      <c r="PTH7" s="36"/>
      <c r="PTI7" s="19"/>
      <c r="PTJ7" s="36"/>
      <c r="PTK7" s="19"/>
      <c r="PTL7" s="36"/>
      <c r="PTM7" s="19"/>
      <c r="PTN7" s="36"/>
      <c r="PTO7" s="19"/>
      <c r="PTP7" s="36"/>
      <c r="PTQ7" s="19"/>
      <c r="PTR7" s="36"/>
      <c r="PTS7" s="19"/>
      <c r="PTT7" s="36"/>
      <c r="PTU7" s="19"/>
      <c r="PTV7" s="36"/>
      <c r="PTW7" s="19"/>
      <c r="PTX7" s="36"/>
      <c r="PTY7" s="19"/>
      <c r="PTZ7" s="36"/>
      <c r="PUA7" s="19"/>
      <c r="PUB7" s="36"/>
      <c r="PUC7" s="19"/>
      <c r="PUD7" s="36"/>
      <c r="PUE7" s="19"/>
      <c r="PUF7" s="36"/>
      <c r="PUG7" s="19"/>
      <c r="PUH7" s="36"/>
      <c r="PUI7" s="19"/>
      <c r="PUJ7" s="36"/>
      <c r="PUK7" s="19"/>
      <c r="PUL7" s="36"/>
      <c r="PUM7" s="19"/>
      <c r="PUN7" s="36"/>
      <c r="PUO7" s="19"/>
      <c r="PUP7" s="36"/>
      <c r="PUQ7" s="19"/>
      <c r="PUR7" s="36"/>
      <c r="PUS7" s="19"/>
      <c r="PUT7" s="36"/>
      <c r="PUU7" s="19"/>
      <c r="PUV7" s="36"/>
      <c r="PUW7" s="19"/>
      <c r="PUX7" s="36"/>
      <c r="PUY7" s="19"/>
      <c r="PUZ7" s="36"/>
      <c r="PVA7" s="19"/>
      <c r="PVB7" s="36"/>
      <c r="PVC7" s="19"/>
      <c r="PVD7" s="36"/>
      <c r="PVE7" s="19"/>
      <c r="PVF7" s="36"/>
      <c r="PVG7" s="19"/>
      <c r="PVH7" s="36"/>
      <c r="PVI7" s="19"/>
      <c r="PVJ7" s="36"/>
      <c r="PVK7" s="19"/>
      <c r="PVL7" s="36"/>
      <c r="PVM7" s="19"/>
      <c r="PVN7" s="36"/>
      <c r="PVO7" s="19"/>
      <c r="PVP7" s="36"/>
      <c r="PVQ7" s="19"/>
      <c r="PVR7" s="36"/>
      <c r="PVS7" s="19"/>
      <c r="PVT7" s="36"/>
      <c r="PVU7" s="19"/>
      <c r="PVV7" s="36"/>
      <c r="PVW7" s="19"/>
      <c r="PVX7" s="36"/>
      <c r="PVY7" s="19"/>
      <c r="PVZ7" s="36"/>
      <c r="PWA7" s="19"/>
      <c r="PWB7" s="36"/>
      <c r="PWC7" s="19"/>
      <c r="PWD7" s="36"/>
      <c r="PWE7" s="19"/>
      <c r="PWF7" s="36"/>
      <c r="PWG7" s="19"/>
      <c r="PWH7" s="36"/>
      <c r="PWI7" s="19"/>
      <c r="PWJ7" s="36"/>
      <c r="PWK7" s="19"/>
      <c r="PWL7" s="36"/>
      <c r="PWM7" s="19"/>
      <c r="PWN7" s="36"/>
      <c r="PWO7" s="19"/>
      <c r="PWP7" s="36"/>
      <c r="PWQ7" s="19"/>
      <c r="PWR7" s="36"/>
      <c r="PWS7" s="19"/>
      <c r="PWT7" s="36"/>
      <c r="PWU7" s="19"/>
      <c r="PWV7" s="36"/>
      <c r="PWW7" s="19"/>
      <c r="PWX7" s="36"/>
      <c r="PWY7" s="19"/>
      <c r="PWZ7" s="36"/>
      <c r="PXA7" s="19"/>
      <c r="PXB7" s="36"/>
      <c r="PXC7" s="19"/>
      <c r="PXD7" s="36"/>
      <c r="PXE7" s="19"/>
      <c r="PXF7" s="36"/>
      <c r="PXG7" s="19"/>
      <c r="PXH7" s="36"/>
      <c r="PXI7" s="19"/>
      <c r="PXJ7" s="36"/>
      <c r="PXK7" s="19"/>
      <c r="PXL7" s="36"/>
      <c r="PXM7" s="19"/>
      <c r="PXN7" s="36"/>
      <c r="PXO7" s="19"/>
      <c r="PXP7" s="36"/>
      <c r="PXQ7" s="19"/>
      <c r="PXR7" s="36"/>
      <c r="PXS7" s="19"/>
      <c r="PXT7" s="36"/>
      <c r="PXU7" s="19"/>
      <c r="PXV7" s="36"/>
      <c r="PXW7" s="19"/>
      <c r="PXX7" s="36"/>
      <c r="PXY7" s="19"/>
      <c r="PXZ7" s="36"/>
      <c r="PYA7" s="19"/>
      <c r="PYB7" s="36"/>
      <c r="PYC7" s="19"/>
      <c r="PYD7" s="36"/>
      <c r="PYE7" s="19"/>
      <c r="PYF7" s="36"/>
      <c r="PYG7" s="19"/>
      <c r="PYH7" s="36"/>
      <c r="PYI7" s="19"/>
      <c r="PYJ7" s="36"/>
      <c r="PYK7" s="19"/>
      <c r="PYL7" s="36"/>
      <c r="PYM7" s="19"/>
      <c r="PYN7" s="36"/>
      <c r="PYO7" s="19"/>
      <c r="PYP7" s="36"/>
      <c r="PYQ7" s="19"/>
      <c r="PYR7" s="36"/>
      <c r="PYS7" s="19"/>
      <c r="PYT7" s="36"/>
      <c r="PYU7" s="19"/>
      <c r="PYV7" s="36"/>
      <c r="PYW7" s="19"/>
      <c r="PYX7" s="36"/>
      <c r="PYY7" s="19"/>
      <c r="PYZ7" s="36"/>
      <c r="PZA7" s="19"/>
      <c r="PZB7" s="36"/>
      <c r="PZC7" s="19"/>
      <c r="PZD7" s="36"/>
      <c r="PZE7" s="19"/>
      <c r="PZF7" s="36"/>
      <c r="PZG7" s="19"/>
      <c r="PZH7" s="36"/>
      <c r="PZI7" s="19"/>
      <c r="PZJ7" s="36"/>
      <c r="PZK7" s="19"/>
      <c r="PZL7" s="36"/>
      <c r="PZM7" s="19"/>
      <c r="PZN7" s="36"/>
      <c r="PZO7" s="19"/>
      <c r="PZP7" s="36"/>
      <c r="PZQ7" s="19"/>
      <c r="PZR7" s="36"/>
      <c r="PZS7" s="19"/>
      <c r="PZT7" s="36"/>
      <c r="PZU7" s="19"/>
      <c r="PZV7" s="36"/>
      <c r="PZW7" s="19"/>
      <c r="PZX7" s="36"/>
      <c r="PZY7" s="19"/>
      <c r="PZZ7" s="36"/>
      <c r="QAA7" s="19"/>
      <c r="QAB7" s="36"/>
      <c r="QAC7" s="19"/>
      <c r="QAD7" s="36"/>
      <c r="QAE7" s="19"/>
      <c r="QAF7" s="36"/>
      <c r="QAG7" s="19"/>
      <c r="QAH7" s="36"/>
      <c r="QAI7" s="19"/>
      <c r="QAJ7" s="36"/>
      <c r="QAK7" s="19"/>
      <c r="QAL7" s="36"/>
      <c r="QAM7" s="19"/>
      <c r="QAN7" s="36"/>
      <c r="QAO7" s="19"/>
      <c r="QAP7" s="36"/>
      <c r="QAQ7" s="19"/>
      <c r="QAR7" s="36"/>
      <c r="QAS7" s="19"/>
      <c r="QAT7" s="36"/>
      <c r="QAU7" s="19"/>
      <c r="QAV7" s="36"/>
      <c r="QAW7" s="19"/>
      <c r="QAX7" s="36"/>
      <c r="QAY7" s="19"/>
      <c r="QAZ7" s="36"/>
      <c r="QBA7" s="19"/>
      <c r="QBB7" s="36"/>
      <c r="QBC7" s="19"/>
      <c r="QBD7" s="36"/>
      <c r="QBE7" s="19"/>
      <c r="QBF7" s="36"/>
      <c r="QBG7" s="19"/>
      <c r="QBH7" s="36"/>
      <c r="QBI7" s="19"/>
      <c r="QBJ7" s="36"/>
      <c r="QBK7" s="19"/>
      <c r="QBL7" s="36"/>
      <c r="QBM7" s="19"/>
      <c r="QBN7" s="36"/>
      <c r="QBO7" s="19"/>
      <c r="QBP7" s="36"/>
      <c r="QBQ7" s="19"/>
      <c r="QBR7" s="36"/>
      <c r="QBS7" s="19"/>
      <c r="QBT7" s="36"/>
      <c r="QBU7" s="19"/>
      <c r="QBV7" s="36"/>
      <c r="QBW7" s="19"/>
      <c r="QBX7" s="36"/>
      <c r="QBY7" s="19"/>
      <c r="QBZ7" s="36"/>
      <c r="QCA7" s="19"/>
      <c r="QCB7" s="36"/>
      <c r="QCC7" s="19"/>
      <c r="QCD7" s="36"/>
      <c r="QCE7" s="19"/>
      <c r="QCF7" s="36"/>
      <c r="QCG7" s="19"/>
      <c r="QCH7" s="36"/>
      <c r="QCI7" s="19"/>
      <c r="QCJ7" s="36"/>
      <c r="QCK7" s="19"/>
      <c r="QCL7" s="36"/>
      <c r="QCM7" s="19"/>
      <c r="QCN7" s="36"/>
      <c r="QCO7" s="19"/>
      <c r="QCP7" s="36"/>
      <c r="QCQ7" s="19"/>
      <c r="QCR7" s="36"/>
      <c r="QCS7" s="19"/>
      <c r="QCT7" s="36"/>
      <c r="QCU7" s="19"/>
      <c r="QCV7" s="36"/>
      <c r="QCW7" s="19"/>
      <c r="QCX7" s="36"/>
      <c r="QCY7" s="19"/>
      <c r="QCZ7" s="36"/>
      <c r="QDA7" s="19"/>
      <c r="QDB7" s="36"/>
      <c r="QDC7" s="19"/>
      <c r="QDD7" s="36"/>
      <c r="QDE7" s="19"/>
      <c r="QDF7" s="36"/>
      <c r="QDG7" s="19"/>
      <c r="QDH7" s="36"/>
      <c r="QDI7" s="19"/>
      <c r="QDJ7" s="36"/>
      <c r="QDK7" s="19"/>
      <c r="QDL7" s="36"/>
      <c r="QDM7" s="19"/>
      <c r="QDN7" s="36"/>
      <c r="QDO7" s="19"/>
      <c r="QDP7" s="36"/>
      <c r="QDQ7" s="19"/>
      <c r="QDR7" s="36"/>
      <c r="QDS7" s="19"/>
      <c r="QDT7" s="36"/>
      <c r="QDU7" s="19"/>
      <c r="QDV7" s="36"/>
      <c r="QDW7" s="19"/>
      <c r="QDX7" s="36"/>
      <c r="QDY7" s="19"/>
      <c r="QDZ7" s="36"/>
      <c r="QEA7" s="19"/>
      <c r="QEB7" s="36"/>
      <c r="QEC7" s="19"/>
      <c r="QED7" s="36"/>
      <c r="QEE7" s="19"/>
      <c r="QEF7" s="36"/>
      <c r="QEG7" s="19"/>
      <c r="QEH7" s="36"/>
      <c r="QEI7" s="19"/>
      <c r="QEJ7" s="36"/>
      <c r="QEK7" s="19"/>
      <c r="QEL7" s="36"/>
      <c r="QEM7" s="19"/>
      <c r="QEN7" s="36"/>
      <c r="QEO7" s="19"/>
      <c r="QEP7" s="36"/>
      <c r="QEQ7" s="19"/>
      <c r="QER7" s="36"/>
      <c r="QES7" s="19"/>
      <c r="QET7" s="36"/>
      <c r="QEU7" s="19"/>
      <c r="QEV7" s="36"/>
      <c r="QEW7" s="19"/>
      <c r="QEX7" s="36"/>
      <c r="QEY7" s="19"/>
      <c r="QEZ7" s="36"/>
      <c r="QFA7" s="19"/>
      <c r="QFB7" s="36"/>
      <c r="QFC7" s="19"/>
      <c r="QFD7" s="36"/>
      <c r="QFE7" s="19"/>
      <c r="QFF7" s="36"/>
      <c r="QFG7" s="19"/>
      <c r="QFH7" s="36"/>
      <c r="QFI7" s="19"/>
      <c r="QFJ7" s="36"/>
      <c r="QFK7" s="19"/>
      <c r="QFL7" s="36"/>
      <c r="QFM7" s="19"/>
      <c r="QFN7" s="36"/>
      <c r="QFO7" s="19"/>
      <c r="QFP7" s="36"/>
      <c r="QFQ7" s="19"/>
      <c r="QFR7" s="36"/>
      <c r="QFS7" s="19"/>
      <c r="QFT7" s="36"/>
      <c r="QFU7" s="19"/>
      <c r="QFV7" s="36"/>
      <c r="QFW7" s="19"/>
      <c r="QFX7" s="36"/>
      <c r="QFY7" s="19"/>
      <c r="QFZ7" s="36"/>
      <c r="QGA7" s="19"/>
      <c r="QGB7" s="36"/>
      <c r="QGC7" s="19"/>
      <c r="QGD7" s="36"/>
      <c r="QGE7" s="19"/>
      <c r="QGF7" s="36"/>
      <c r="QGG7" s="19"/>
      <c r="QGH7" s="36"/>
      <c r="QGI7" s="19"/>
      <c r="QGJ7" s="36"/>
      <c r="QGK7" s="19"/>
      <c r="QGL7" s="36"/>
      <c r="QGM7" s="19"/>
      <c r="QGN7" s="36"/>
      <c r="QGO7" s="19"/>
      <c r="QGP7" s="36"/>
      <c r="QGQ7" s="19"/>
      <c r="QGR7" s="36"/>
      <c r="QGS7" s="19"/>
      <c r="QGT7" s="36"/>
      <c r="QGU7" s="19"/>
      <c r="QGV7" s="36"/>
      <c r="QGW7" s="19"/>
      <c r="QGX7" s="36"/>
      <c r="QGY7" s="19"/>
      <c r="QGZ7" s="36"/>
      <c r="QHA7" s="19"/>
      <c r="QHB7" s="36"/>
      <c r="QHC7" s="19"/>
      <c r="QHD7" s="36"/>
      <c r="QHE7" s="19"/>
      <c r="QHF7" s="36"/>
      <c r="QHG7" s="19"/>
      <c r="QHH7" s="36"/>
      <c r="QHI7" s="19"/>
      <c r="QHJ7" s="36"/>
      <c r="QHK7" s="19"/>
      <c r="QHL7" s="36"/>
      <c r="QHM7" s="19"/>
      <c r="QHN7" s="36"/>
      <c r="QHO7" s="19"/>
      <c r="QHP7" s="36"/>
      <c r="QHQ7" s="19"/>
      <c r="QHR7" s="36"/>
      <c r="QHS7" s="19"/>
      <c r="QHT7" s="36"/>
      <c r="QHU7" s="19"/>
      <c r="QHV7" s="36"/>
      <c r="QHW7" s="19"/>
      <c r="QHX7" s="36"/>
      <c r="QHY7" s="19"/>
      <c r="QHZ7" s="36"/>
      <c r="QIA7" s="19"/>
      <c r="QIB7" s="36"/>
      <c r="QIC7" s="19"/>
      <c r="QID7" s="36"/>
      <c r="QIE7" s="19"/>
      <c r="QIF7" s="36"/>
      <c r="QIG7" s="19"/>
      <c r="QIH7" s="36"/>
      <c r="QII7" s="19"/>
      <c r="QIJ7" s="36"/>
      <c r="QIK7" s="19"/>
      <c r="QIL7" s="36"/>
      <c r="QIM7" s="19"/>
      <c r="QIN7" s="36"/>
      <c r="QIO7" s="19"/>
      <c r="QIP7" s="36"/>
      <c r="QIQ7" s="19"/>
      <c r="QIR7" s="36"/>
      <c r="QIS7" s="19"/>
      <c r="QIT7" s="36"/>
      <c r="QIU7" s="19"/>
      <c r="QIV7" s="36"/>
      <c r="QIW7" s="19"/>
      <c r="QIX7" s="36"/>
      <c r="QIY7" s="19"/>
      <c r="QIZ7" s="36"/>
      <c r="QJA7" s="19"/>
      <c r="QJB7" s="36"/>
      <c r="QJC7" s="19"/>
      <c r="QJD7" s="36"/>
      <c r="QJE7" s="19"/>
      <c r="QJF7" s="36"/>
      <c r="QJG7" s="19"/>
      <c r="QJH7" s="36"/>
      <c r="QJI7" s="19"/>
      <c r="QJJ7" s="36"/>
      <c r="QJK7" s="19"/>
      <c r="QJL7" s="36"/>
      <c r="QJM7" s="19"/>
      <c r="QJN7" s="36"/>
      <c r="QJO7" s="19"/>
      <c r="QJP7" s="36"/>
      <c r="QJQ7" s="19"/>
      <c r="QJR7" s="36"/>
      <c r="QJS7" s="19"/>
      <c r="QJT7" s="36"/>
      <c r="QJU7" s="19"/>
      <c r="QJV7" s="36"/>
      <c r="QJW7" s="19"/>
      <c r="QJX7" s="36"/>
      <c r="QJY7" s="19"/>
      <c r="QJZ7" s="36"/>
      <c r="QKA7" s="19"/>
      <c r="QKB7" s="36"/>
      <c r="QKC7" s="19"/>
      <c r="QKD7" s="36"/>
      <c r="QKE7" s="19"/>
      <c r="QKF7" s="36"/>
      <c r="QKG7" s="19"/>
      <c r="QKH7" s="36"/>
      <c r="QKI7" s="19"/>
      <c r="QKJ7" s="36"/>
      <c r="QKK7" s="19"/>
      <c r="QKL7" s="36"/>
      <c r="QKM7" s="19"/>
      <c r="QKN7" s="36"/>
      <c r="QKO7" s="19"/>
      <c r="QKP7" s="36"/>
      <c r="QKQ7" s="19"/>
      <c r="QKR7" s="36"/>
      <c r="QKS7" s="19"/>
      <c r="QKT7" s="36"/>
      <c r="QKU7" s="19"/>
      <c r="QKV7" s="36"/>
      <c r="QKW7" s="19"/>
      <c r="QKX7" s="36"/>
      <c r="QKY7" s="19"/>
      <c r="QKZ7" s="36"/>
      <c r="QLA7" s="19"/>
      <c r="QLB7" s="36"/>
      <c r="QLC7" s="19"/>
      <c r="QLD7" s="36"/>
      <c r="QLE7" s="19"/>
      <c r="QLF7" s="36"/>
      <c r="QLG7" s="19"/>
      <c r="QLH7" s="36"/>
      <c r="QLI7" s="19"/>
      <c r="QLJ7" s="36"/>
      <c r="QLK7" s="19"/>
      <c r="QLL7" s="36"/>
      <c r="QLM7" s="19"/>
      <c r="QLN7" s="36"/>
      <c r="QLO7" s="19"/>
      <c r="QLP7" s="36"/>
      <c r="QLQ7" s="19"/>
      <c r="QLR7" s="36"/>
      <c r="QLS7" s="19"/>
      <c r="QLT7" s="36"/>
      <c r="QLU7" s="19"/>
      <c r="QLV7" s="36"/>
      <c r="QLW7" s="19"/>
      <c r="QLX7" s="36"/>
      <c r="QLY7" s="19"/>
      <c r="QLZ7" s="36"/>
      <c r="QMA7" s="19"/>
      <c r="QMB7" s="36"/>
      <c r="QMC7" s="19"/>
      <c r="QMD7" s="36"/>
      <c r="QME7" s="19"/>
      <c r="QMF7" s="36"/>
      <c r="QMG7" s="19"/>
      <c r="QMH7" s="36"/>
      <c r="QMI7" s="19"/>
      <c r="QMJ7" s="36"/>
      <c r="QMK7" s="19"/>
      <c r="QML7" s="36"/>
      <c r="QMM7" s="19"/>
      <c r="QMN7" s="36"/>
      <c r="QMO7" s="19"/>
      <c r="QMP7" s="36"/>
      <c r="QMQ7" s="19"/>
      <c r="QMR7" s="36"/>
      <c r="QMS7" s="19"/>
      <c r="QMT7" s="36"/>
      <c r="QMU7" s="19"/>
      <c r="QMV7" s="36"/>
      <c r="QMW7" s="19"/>
      <c r="QMX7" s="36"/>
      <c r="QMY7" s="19"/>
      <c r="QMZ7" s="36"/>
      <c r="QNA7" s="19"/>
      <c r="QNB7" s="36"/>
      <c r="QNC7" s="19"/>
      <c r="QND7" s="36"/>
      <c r="QNE7" s="19"/>
      <c r="QNF7" s="36"/>
      <c r="QNG7" s="19"/>
      <c r="QNH7" s="36"/>
      <c r="QNI7" s="19"/>
      <c r="QNJ7" s="36"/>
      <c r="QNK7" s="19"/>
      <c r="QNL7" s="36"/>
      <c r="QNM7" s="19"/>
      <c r="QNN7" s="36"/>
      <c r="QNO7" s="19"/>
      <c r="QNP7" s="36"/>
      <c r="QNQ7" s="19"/>
      <c r="QNR7" s="36"/>
      <c r="QNS7" s="19"/>
      <c r="QNT7" s="36"/>
      <c r="QNU7" s="19"/>
      <c r="QNV7" s="36"/>
      <c r="QNW7" s="19"/>
      <c r="QNX7" s="36"/>
      <c r="QNY7" s="19"/>
      <c r="QNZ7" s="36"/>
      <c r="QOA7" s="19"/>
      <c r="QOB7" s="36"/>
      <c r="QOC7" s="19"/>
      <c r="QOD7" s="36"/>
      <c r="QOE7" s="19"/>
      <c r="QOF7" s="36"/>
      <c r="QOG7" s="19"/>
      <c r="QOH7" s="36"/>
      <c r="QOI7" s="19"/>
      <c r="QOJ7" s="36"/>
      <c r="QOK7" s="19"/>
      <c r="QOL7" s="36"/>
      <c r="QOM7" s="19"/>
      <c r="QON7" s="36"/>
      <c r="QOO7" s="19"/>
      <c r="QOP7" s="36"/>
      <c r="QOQ7" s="19"/>
      <c r="QOR7" s="36"/>
      <c r="QOS7" s="19"/>
      <c r="QOT7" s="36"/>
      <c r="QOU7" s="19"/>
      <c r="QOV7" s="36"/>
      <c r="QOW7" s="19"/>
      <c r="QOX7" s="36"/>
      <c r="QOY7" s="19"/>
      <c r="QOZ7" s="36"/>
      <c r="QPA7" s="19"/>
      <c r="QPB7" s="36"/>
      <c r="QPC7" s="19"/>
      <c r="QPD7" s="36"/>
      <c r="QPE7" s="19"/>
      <c r="QPF7" s="36"/>
      <c r="QPG7" s="19"/>
      <c r="QPH7" s="36"/>
      <c r="QPI7" s="19"/>
      <c r="QPJ7" s="36"/>
      <c r="QPK7" s="19"/>
      <c r="QPL7" s="36"/>
      <c r="QPM7" s="19"/>
      <c r="QPN7" s="36"/>
      <c r="QPO7" s="19"/>
      <c r="QPP7" s="36"/>
      <c r="QPQ7" s="19"/>
      <c r="QPR7" s="36"/>
      <c r="QPS7" s="19"/>
      <c r="QPT7" s="36"/>
      <c r="QPU7" s="19"/>
      <c r="QPV7" s="36"/>
      <c r="QPW7" s="19"/>
      <c r="QPX7" s="36"/>
      <c r="QPY7" s="19"/>
      <c r="QPZ7" s="36"/>
      <c r="QQA7" s="19"/>
      <c r="QQB7" s="36"/>
      <c r="QQC7" s="19"/>
      <c r="QQD7" s="36"/>
      <c r="QQE7" s="19"/>
      <c r="QQF7" s="36"/>
      <c r="QQG7" s="19"/>
      <c r="QQH7" s="36"/>
      <c r="QQI7" s="19"/>
      <c r="QQJ7" s="36"/>
      <c r="QQK7" s="19"/>
      <c r="QQL7" s="36"/>
      <c r="QQM7" s="19"/>
      <c r="QQN7" s="36"/>
      <c r="QQO7" s="19"/>
      <c r="QQP7" s="36"/>
      <c r="QQQ7" s="19"/>
      <c r="QQR7" s="36"/>
      <c r="QQS7" s="19"/>
      <c r="QQT7" s="36"/>
      <c r="QQU7" s="19"/>
      <c r="QQV7" s="36"/>
      <c r="QQW7" s="19"/>
      <c r="QQX7" s="36"/>
      <c r="QQY7" s="19"/>
      <c r="QQZ7" s="36"/>
      <c r="QRA7" s="19"/>
      <c r="QRB7" s="36"/>
      <c r="QRC7" s="19"/>
      <c r="QRD7" s="36"/>
      <c r="QRE7" s="19"/>
      <c r="QRF7" s="36"/>
      <c r="QRG7" s="19"/>
      <c r="QRH7" s="36"/>
      <c r="QRI7" s="19"/>
      <c r="QRJ7" s="36"/>
      <c r="QRK7" s="19"/>
      <c r="QRL7" s="36"/>
      <c r="QRM7" s="19"/>
      <c r="QRN7" s="36"/>
      <c r="QRO7" s="19"/>
      <c r="QRP7" s="36"/>
      <c r="QRQ7" s="19"/>
      <c r="QRR7" s="36"/>
      <c r="QRS7" s="19"/>
      <c r="QRT7" s="36"/>
      <c r="QRU7" s="19"/>
      <c r="QRV7" s="36"/>
      <c r="QRW7" s="19"/>
      <c r="QRX7" s="36"/>
      <c r="QRY7" s="19"/>
      <c r="QRZ7" s="36"/>
      <c r="QSA7" s="19"/>
      <c r="QSB7" s="36"/>
      <c r="QSC7" s="19"/>
      <c r="QSD7" s="36"/>
      <c r="QSE7" s="19"/>
      <c r="QSF7" s="36"/>
      <c r="QSG7" s="19"/>
      <c r="QSH7" s="36"/>
      <c r="QSI7" s="19"/>
      <c r="QSJ7" s="36"/>
      <c r="QSK7" s="19"/>
      <c r="QSL7" s="36"/>
      <c r="QSM7" s="19"/>
      <c r="QSN7" s="36"/>
      <c r="QSO7" s="19"/>
      <c r="QSP7" s="36"/>
      <c r="QSQ7" s="19"/>
      <c r="QSR7" s="36"/>
      <c r="QSS7" s="19"/>
      <c r="QST7" s="36"/>
      <c r="QSU7" s="19"/>
      <c r="QSV7" s="36"/>
      <c r="QSW7" s="19"/>
      <c r="QSX7" s="36"/>
      <c r="QSY7" s="19"/>
      <c r="QSZ7" s="36"/>
      <c r="QTA7" s="19"/>
      <c r="QTB7" s="36"/>
      <c r="QTC7" s="19"/>
      <c r="QTD7" s="36"/>
      <c r="QTE7" s="19"/>
      <c r="QTF7" s="36"/>
      <c r="QTG7" s="19"/>
      <c r="QTH7" s="36"/>
      <c r="QTI7" s="19"/>
      <c r="QTJ7" s="36"/>
      <c r="QTK7" s="19"/>
      <c r="QTL7" s="36"/>
      <c r="QTM7" s="19"/>
      <c r="QTN7" s="36"/>
      <c r="QTO7" s="19"/>
      <c r="QTP7" s="36"/>
      <c r="QTQ7" s="19"/>
      <c r="QTR7" s="36"/>
      <c r="QTS7" s="19"/>
      <c r="QTT7" s="36"/>
      <c r="QTU7" s="19"/>
      <c r="QTV7" s="36"/>
      <c r="QTW7" s="19"/>
      <c r="QTX7" s="36"/>
      <c r="QTY7" s="19"/>
      <c r="QTZ7" s="36"/>
      <c r="QUA7" s="19"/>
      <c r="QUB7" s="36"/>
      <c r="QUC7" s="19"/>
      <c r="QUD7" s="36"/>
      <c r="QUE7" s="19"/>
      <c r="QUF7" s="36"/>
      <c r="QUG7" s="19"/>
      <c r="QUH7" s="36"/>
      <c r="QUI7" s="19"/>
      <c r="QUJ7" s="36"/>
      <c r="QUK7" s="19"/>
      <c r="QUL7" s="36"/>
      <c r="QUM7" s="19"/>
      <c r="QUN7" s="36"/>
      <c r="QUO7" s="19"/>
      <c r="QUP7" s="36"/>
      <c r="QUQ7" s="19"/>
      <c r="QUR7" s="36"/>
      <c r="QUS7" s="19"/>
      <c r="QUT7" s="36"/>
      <c r="QUU7" s="19"/>
      <c r="QUV7" s="36"/>
      <c r="QUW7" s="19"/>
      <c r="QUX7" s="36"/>
      <c r="QUY7" s="19"/>
      <c r="QUZ7" s="36"/>
      <c r="QVA7" s="19"/>
      <c r="QVB7" s="36"/>
      <c r="QVC7" s="19"/>
      <c r="QVD7" s="36"/>
      <c r="QVE7" s="19"/>
      <c r="QVF7" s="36"/>
      <c r="QVG7" s="19"/>
      <c r="QVH7" s="36"/>
      <c r="QVI7" s="19"/>
      <c r="QVJ7" s="36"/>
      <c r="QVK7" s="19"/>
      <c r="QVL7" s="36"/>
      <c r="QVM7" s="19"/>
      <c r="QVN7" s="36"/>
      <c r="QVO7" s="19"/>
      <c r="QVP7" s="36"/>
      <c r="QVQ7" s="19"/>
      <c r="QVR7" s="36"/>
      <c r="QVS7" s="19"/>
      <c r="QVT7" s="36"/>
      <c r="QVU7" s="19"/>
      <c r="QVV7" s="36"/>
      <c r="QVW7" s="19"/>
      <c r="QVX7" s="36"/>
      <c r="QVY7" s="19"/>
      <c r="QVZ7" s="36"/>
      <c r="QWA7" s="19"/>
      <c r="QWB7" s="36"/>
      <c r="QWC7" s="19"/>
      <c r="QWD7" s="36"/>
      <c r="QWE7" s="19"/>
      <c r="QWF7" s="36"/>
      <c r="QWG7" s="19"/>
      <c r="QWH7" s="36"/>
      <c r="QWI7" s="19"/>
      <c r="QWJ7" s="36"/>
      <c r="QWK7" s="19"/>
      <c r="QWL7" s="36"/>
      <c r="QWM7" s="19"/>
      <c r="QWN7" s="36"/>
      <c r="QWO7" s="19"/>
      <c r="QWP7" s="36"/>
      <c r="QWQ7" s="19"/>
      <c r="QWR7" s="36"/>
      <c r="QWS7" s="19"/>
      <c r="QWT7" s="36"/>
      <c r="QWU7" s="19"/>
      <c r="QWV7" s="36"/>
      <c r="QWW7" s="19"/>
      <c r="QWX7" s="36"/>
      <c r="QWY7" s="19"/>
      <c r="QWZ7" s="36"/>
      <c r="QXA7" s="19"/>
      <c r="QXB7" s="36"/>
      <c r="QXC7" s="19"/>
      <c r="QXD7" s="36"/>
      <c r="QXE7" s="19"/>
      <c r="QXF7" s="36"/>
      <c r="QXG7" s="19"/>
      <c r="QXH7" s="36"/>
      <c r="QXI7" s="19"/>
      <c r="QXJ7" s="36"/>
      <c r="QXK7" s="19"/>
      <c r="QXL7" s="36"/>
      <c r="QXM7" s="19"/>
      <c r="QXN7" s="36"/>
      <c r="QXO7" s="19"/>
      <c r="QXP7" s="36"/>
      <c r="QXQ7" s="19"/>
      <c r="QXR7" s="36"/>
      <c r="QXS7" s="19"/>
      <c r="QXT7" s="36"/>
      <c r="QXU7" s="19"/>
      <c r="QXV7" s="36"/>
      <c r="QXW7" s="19"/>
      <c r="QXX7" s="36"/>
      <c r="QXY7" s="19"/>
      <c r="QXZ7" s="36"/>
      <c r="QYA7" s="19"/>
      <c r="QYB7" s="36"/>
      <c r="QYC7" s="19"/>
      <c r="QYD7" s="36"/>
      <c r="QYE7" s="19"/>
      <c r="QYF7" s="36"/>
      <c r="QYG7" s="19"/>
      <c r="QYH7" s="36"/>
      <c r="QYI7" s="19"/>
      <c r="QYJ7" s="36"/>
      <c r="QYK7" s="19"/>
      <c r="QYL7" s="36"/>
      <c r="QYM7" s="19"/>
      <c r="QYN7" s="36"/>
      <c r="QYO7" s="19"/>
      <c r="QYP7" s="36"/>
      <c r="QYQ7" s="19"/>
      <c r="QYR7" s="36"/>
      <c r="QYS7" s="19"/>
      <c r="QYT7" s="36"/>
      <c r="QYU7" s="19"/>
      <c r="QYV7" s="36"/>
      <c r="QYW7" s="19"/>
      <c r="QYX7" s="36"/>
      <c r="QYY7" s="19"/>
      <c r="QYZ7" s="36"/>
      <c r="QZA7" s="19"/>
      <c r="QZB7" s="36"/>
      <c r="QZC7" s="19"/>
      <c r="QZD7" s="36"/>
      <c r="QZE7" s="19"/>
      <c r="QZF7" s="36"/>
      <c r="QZG7" s="19"/>
      <c r="QZH7" s="36"/>
      <c r="QZI7" s="19"/>
      <c r="QZJ7" s="36"/>
      <c r="QZK7" s="19"/>
      <c r="QZL7" s="36"/>
      <c r="QZM7" s="19"/>
      <c r="QZN7" s="36"/>
      <c r="QZO7" s="19"/>
      <c r="QZP7" s="36"/>
      <c r="QZQ7" s="19"/>
      <c r="QZR7" s="36"/>
      <c r="QZS7" s="19"/>
      <c r="QZT7" s="36"/>
      <c r="QZU7" s="19"/>
      <c r="QZV7" s="36"/>
      <c r="QZW7" s="19"/>
      <c r="QZX7" s="36"/>
      <c r="QZY7" s="19"/>
      <c r="QZZ7" s="36"/>
      <c r="RAA7" s="19"/>
      <c r="RAB7" s="36"/>
      <c r="RAC7" s="19"/>
      <c r="RAD7" s="36"/>
      <c r="RAE7" s="19"/>
      <c r="RAF7" s="36"/>
      <c r="RAG7" s="19"/>
      <c r="RAH7" s="36"/>
      <c r="RAI7" s="19"/>
      <c r="RAJ7" s="36"/>
      <c r="RAK7" s="19"/>
      <c r="RAL7" s="36"/>
      <c r="RAM7" s="19"/>
      <c r="RAN7" s="36"/>
      <c r="RAO7" s="19"/>
      <c r="RAP7" s="36"/>
      <c r="RAQ7" s="19"/>
      <c r="RAR7" s="36"/>
      <c r="RAS7" s="19"/>
      <c r="RAT7" s="36"/>
      <c r="RAU7" s="19"/>
      <c r="RAV7" s="36"/>
      <c r="RAW7" s="19"/>
      <c r="RAX7" s="36"/>
      <c r="RAY7" s="19"/>
      <c r="RAZ7" s="36"/>
      <c r="RBA7" s="19"/>
      <c r="RBB7" s="36"/>
      <c r="RBC7" s="19"/>
      <c r="RBD7" s="36"/>
      <c r="RBE7" s="19"/>
      <c r="RBF7" s="36"/>
      <c r="RBG7" s="19"/>
      <c r="RBH7" s="36"/>
      <c r="RBI7" s="19"/>
      <c r="RBJ7" s="36"/>
      <c r="RBK7" s="19"/>
      <c r="RBL7" s="36"/>
      <c r="RBM7" s="19"/>
      <c r="RBN7" s="36"/>
      <c r="RBO7" s="19"/>
      <c r="RBP7" s="36"/>
      <c r="RBQ7" s="19"/>
      <c r="RBR7" s="36"/>
      <c r="RBS7" s="19"/>
      <c r="RBT7" s="36"/>
      <c r="RBU7" s="19"/>
      <c r="RBV7" s="36"/>
      <c r="RBW7" s="19"/>
      <c r="RBX7" s="36"/>
      <c r="RBY7" s="19"/>
      <c r="RBZ7" s="36"/>
      <c r="RCA7" s="19"/>
      <c r="RCB7" s="36"/>
      <c r="RCC7" s="19"/>
      <c r="RCD7" s="36"/>
      <c r="RCE7" s="19"/>
      <c r="RCF7" s="36"/>
      <c r="RCG7" s="19"/>
      <c r="RCH7" s="36"/>
      <c r="RCI7" s="19"/>
      <c r="RCJ7" s="36"/>
      <c r="RCK7" s="19"/>
      <c r="RCL7" s="36"/>
      <c r="RCM7" s="19"/>
      <c r="RCN7" s="36"/>
      <c r="RCO7" s="19"/>
      <c r="RCP7" s="36"/>
      <c r="RCQ7" s="19"/>
      <c r="RCR7" s="36"/>
      <c r="RCS7" s="19"/>
      <c r="RCT7" s="36"/>
      <c r="RCU7" s="19"/>
      <c r="RCV7" s="36"/>
      <c r="RCW7" s="19"/>
      <c r="RCX7" s="36"/>
      <c r="RCY7" s="19"/>
      <c r="RCZ7" s="36"/>
      <c r="RDA7" s="19"/>
      <c r="RDB7" s="36"/>
      <c r="RDC7" s="19"/>
      <c r="RDD7" s="36"/>
      <c r="RDE7" s="19"/>
      <c r="RDF7" s="36"/>
      <c r="RDG7" s="19"/>
      <c r="RDH7" s="36"/>
      <c r="RDI7" s="19"/>
      <c r="RDJ7" s="36"/>
      <c r="RDK7" s="19"/>
      <c r="RDL7" s="36"/>
      <c r="RDM7" s="19"/>
      <c r="RDN7" s="36"/>
      <c r="RDO7" s="19"/>
      <c r="RDP7" s="36"/>
      <c r="RDQ7" s="19"/>
      <c r="RDR7" s="36"/>
      <c r="RDS7" s="19"/>
      <c r="RDT7" s="36"/>
      <c r="RDU7" s="19"/>
      <c r="RDV7" s="36"/>
      <c r="RDW7" s="19"/>
      <c r="RDX7" s="36"/>
      <c r="RDY7" s="19"/>
      <c r="RDZ7" s="36"/>
      <c r="REA7" s="19"/>
      <c r="REB7" s="36"/>
      <c r="REC7" s="19"/>
      <c r="RED7" s="36"/>
      <c r="REE7" s="19"/>
      <c r="REF7" s="36"/>
      <c r="REG7" s="19"/>
      <c r="REH7" s="36"/>
      <c r="REI7" s="19"/>
      <c r="REJ7" s="36"/>
      <c r="REK7" s="19"/>
      <c r="REL7" s="36"/>
      <c r="REM7" s="19"/>
      <c r="REN7" s="36"/>
      <c r="REO7" s="19"/>
      <c r="REP7" s="36"/>
      <c r="REQ7" s="19"/>
      <c r="RER7" s="36"/>
      <c r="RES7" s="19"/>
      <c r="RET7" s="36"/>
      <c r="REU7" s="19"/>
      <c r="REV7" s="36"/>
      <c r="REW7" s="19"/>
      <c r="REX7" s="36"/>
      <c r="REY7" s="19"/>
      <c r="REZ7" s="36"/>
      <c r="RFA7" s="19"/>
      <c r="RFB7" s="36"/>
      <c r="RFC7" s="19"/>
      <c r="RFD7" s="36"/>
      <c r="RFE7" s="19"/>
      <c r="RFF7" s="36"/>
      <c r="RFG7" s="19"/>
      <c r="RFH7" s="36"/>
      <c r="RFI7" s="19"/>
      <c r="RFJ7" s="36"/>
      <c r="RFK7" s="19"/>
      <c r="RFL7" s="36"/>
      <c r="RFM7" s="19"/>
      <c r="RFN7" s="36"/>
      <c r="RFO7" s="19"/>
      <c r="RFP7" s="36"/>
      <c r="RFQ7" s="19"/>
      <c r="RFR7" s="36"/>
      <c r="RFS7" s="19"/>
      <c r="RFT7" s="36"/>
      <c r="RFU7" s="19"/>
      <c r="RFV7" s="36"/>
      <c r="RFW7" s="19"/>
      <c r="RFX7" s="36"/>
      <c r="RFY7" s="19"/>
      <c r="RFZ7" s="36"/>
      <c r="RGA7" s="19"/>
      <c r="RGB7" s="36"/>
      <c r="RGC7" s="19"/>
      <c r="RGD7" s="36"/>
      <c r="RGE7" s="19"/>
      <c r="RGF7" s="36"/>
      <c r="RGG7" s="19"/>
      <c r="RGH7" s="36"/>
      <c r="RGI7" s="19"/>
      <c r="RGJ7" s="36"/>
      <c r="RGK7" s="19"/>
      <c r="RGL7" s="36"/>
      <c r="RGM7" s="19"/>
      <c r="RGN7" s="36"/>
      <c r="RGO7" s="19"/>
      <c r="RGP7" s="36"/>
      <c r="RGQ7" s="19"/>
      <c r="RGR7" s="36"/>
      <c r="RGS7" s="19"/>
      <c r="RGT7" s="36"/>
      <c r="RGU7" s="19"/>
      <c r="RGV7" s="36"/>
      <c r="RGW7" s="19"/>
      <c r="RGX7" s="36"/>
      <c r="RGY7" s="19"/>
      <c r="RGZ7" s="36"/>
      <c r="RHA7" s="19"/>
      <c r="RHB7" s="36"/>
      <c r="RHC7" s="19"/>
      <c r="RHD7" s="36"/>
      <c r="RHE7" s="19"/>
      <c r="RHF7" s="36"/>
      <c r="RHG7" s="19"/>
      <c r="RHH7" s="36"/>
      <c r="RHI7" s="19"/>
      <c r="RHJ7" s="36"/>
      <c r="RHK7" s="19"/>
      <c r="RHL7" s="36"/>
      <c r="RHM7" s="19"/>
      <c r="RHN7" s="36"/>
      <c r="RHO7" s="19"/>
      <c r="RHP7" s="36"/>
      <c r="RHQ7" s="19"/>
      <c r="RHR7" s="36"/>
      <c r="RHS7" s="19"/>
      <c r="RHT7" s="36"/>
      <c r="RHU7" s="19"/>
      <c r="RHV7" s="36"/>
      <c r="RHW7" s="19"/>
      <c r="RHX7" s="36"/>
      <c r="RHY7" s="19"/>
      <c r="RHZ7" s="36"/>
      <c r="RIA7" s="19"/>
      <c r="RIB7" s="36"/>
      <c r="RIC7" s="19"/>
      <c r="RID7" s="36"/>
      <c r="RIE7" s="19"/>
      <c r="RIF7" s="36"/>
      <c r="RIG7" s="19"/>
      <c r="RIH7" s="36"/>
      <c r="RII7" s="19"/>
      <c r="RIJ7" s="36"/>
      <c r="RIK7" s="19"/>
      <c r="RIL7" s="36"/>
      <c r="RIM7" s="19"/>
      <c r="RIN7" s="36"/>
      <c r="RIO7" s="19"/>
      <c r="RIP7" s="36"/>
      <c r="RIQ7" s="19"/>
      <c r="RIR7" s="36"/>
      <c r="RIS7" s="19"/>
      <c r="RIT7" s="36"/>
      <c r="RIU7" s="19"/>
      <c r="RIV7" s="36"/>
      <c r="RIW7" s="19"/>
      <c r="RIX7" s="36"/>
      <c r="RIY7" s="19"/>
      <c r="RIZ7" s="36"/>
      <c r="RJA7" s="19"/>
      <c r="RJB7" s="36"/>
      <c r="RJC7" s="19"/>
      <c r="RJD7" s="36"/>
      <c r="RJE7" s="19"/>
      <c r="RJF7" s="36"/>
      <c r="RJG7" s="19"/>
      <c r="RJH7" s="36"/>
      <c r="RJI7" s="19"/>
      <c r="RJJ7" s="36"/>
      <c r="RJK7" s="19"/>
      <c r="RJL7" s="36"/>
      <c r="RJM7" s="19"/>
      <c r="RJN7" s="36"/>
      <c r="RJO7" s="19"/>
      <c r="RJP7" s="36"/>
      <c r="RJQ7" s="19"/>
      <c r="RJR7" s="36"/>
      <c r="RJS7" s="19"/>
      <c r="RJT7" s="36"/>
      <c r="RJU7" s="19"/>
      <c r="RJV7" s="36"/>
      <c r="RJW7" s="19"/>
      <c r="RJX7" s="36"/>
      <c r="RJY7" s="19"/>
      <c r="RJZ7" s="36"/>
      <c r="RKA7" s="19"/>
      <c r="RKB7" s="36"/>
      <c r="RKC7" s="19"/>
      <c r="RKD7" s="36"/>
      <c r="RKE7" s="19"/>
      <c r="RKF7" s="36"/>
      <c r="RKG7" s="19"/>
      <c r="RKH7" s="36"/>
      <c r="RKI7" s="19"/>
      <c r="RKJ7" s="36"/>
      <c r="RKK7" s="19"/>
      <c r="RKL7" s="36"/>
      <c r="RKM7" s="19"/>
      <c r="RKN7" s="36"/>
      <c r="RKO7" s="19"/>
      <c r="RKP7" s="36"/>
      <c r="RKQ7" s="19"/>
      <c r="RKR7" s="36"/>
      <c r="RKS7" s="19"/>
      <c r="RKT7" s="36"/>
      <c r="RKU7" s="19"/>
      <c r="RKV7" s="36"/>
      <c r="RKW7" s="19"/>
      <c r="RKX7" s="36"/>
      <c r="RKY7" s="19"/>
      <c r="RKZ7" s="36"/>
      <c r="RLA7" s="19"/>
      <c r="RLB7" s="36"/>
      <c r="RLC7" s="19"/>
      <c r="RLD7" s="36"/>
      <c r="RLE7" s="19"/>
      <c r="RLF7" s="36"/>
      <c r="RLG7" s="19"/>
      <c r="RLH7" s="36"/>
      <c r="RLI7" s="19"/>
      <c r="RLJ7" s="36"/>
      <c r="RLK7" s="19"/>
      <c r="RLL7" s="36"/>
      <c r="RLM7" s="19"/>
      <c r="RLN7" s="36"/>
      <c r="RLO7" s="19"/>
      <c r="RLP7" s="36"/>
      <c r="RLQ7" s="19"/>
      <c r="RLR7" s="36"/>
      <c r="RLS7" s="19"/>
      <c r="RLT7" s="36"/>
      <c r="RLU7" s="19"/>
      <c r="RLV7" s="36"/>
      <c r="RLW7" s="19"/>
      <c r="RLX7" s="36"/>
      <c r="RLY7" s="19"/>
      <c r="RLZ7" s="36"/>
      <c r="RMA7" s="19"/>
      <c r="RMB7" s="36"/>
      <c r="RMC7" s="19"/>
      <c r="RMD7" s="36"/>
      <c r="RME7" s="19"/>
      <c r="RMF7" s="36"/>
      <c r="RMG7" s="19"/>
      <c r="RMH7" s="36"/>
      <c r="RMI7" s="19"/>
      <c r="RMJ7" s="36"/>
      <c r="RMK7" s="19"/>
      <c r="RML7" s="36"/>
      <c r="RMM7" s="19"/>
      <c r="RMN7" s="36"/>
      <c r="RMO7" s="19"/>
      <c r="RMP7" s="36"/>
      <c r="RMQ7" s="19"/>
      <c r="RMR7" s="36"/>
      <c r="RMS7" s="19"/>
      <c r="RMT7" s="36"/>
      <c r="RMU7" s="19"/>
      <c r="RMV7" s="36"/>
      <c r="RMW7" s="19"/>
      <c r="RMX7" s="36"/>
      <c r="RMY7" s="19"/>
      <c r="RMZ7" s="36"/>
      <c r="RNA7" s="19"/>
      <c r="RNB7" s="36"/>
      <c r="RNC7" s="19"/>
      <c r="RND7" s="36"/>
      <c r="RNE7" s="19"/>
      <c r="RNF7" s="36"/>
      <c r="RNG7" s="19"/>
      <c r="RNH7" s="36"/>
      <c r="RNI7" s="19"/>
      <c r="RNJ7" s="36"/>
      <c r="RNK7" s="19"/>
      <c r="RNL7" s="36"/>
      <c r="RNM7" s="19"/>
      <c r="RNN7" s="36"/>
      <c r="RNO7" s="19"/>
      <c r="RNP7" s="36"/>
      <c r="RNQ7" s="19"/>
      <c r="RNR7" s="36"/>
      <c r="RNS7" s="19"/>
      <c r="RNT7" s="36"/>
      <c r="RNU7" s="19"/>
      <c r="RNV7" s="36"/>
      <c r="RNW7" s="19"/>
      <c r="RNX7" s="36"/>
      <c r="RNY7" s="19"/>
      <c r="RNZ7" s="36"/>
      <c r="ROA7" s="19"/>
      <c r="ROB7" s="36"/>
      <c r="ROC7" s="19"/>
      <c r="ROD7" s="36"/>
      <c r="ROE7" s="19"/>
      <c r="ROF7" s="36"/>
      <c r="ROG7" s="19"/>
      <c r="ROH7" s="36"/>
      <c r="ROI7" s="19"/>
      <c r="ROJ7" s="36"/>
      <c r="ROK7" s="19"/>
      <c r="ROL7" s="36"/>
      <c r="ROM7" s="19"/>
      <c r="RON7" s="36"/>
      <c r="ROO7" s="19"/>
      <c r="ROP7" s="36"/>
      <c r="ROQ7" s="19"/>
      <c r="ROR7" s="36"/>
      <c r="ROS7" s="19"/>
      <c r="ROT7" s="36"/>
      <c r="ROU7" s="19"/>
      <c r="ROV7" s="36"/>
      <c r="ROW7" s="19"/>
      <c r="ROX7" s="36"/>
      <c r="ROY7" s="19"/>
      <c r="ROZ7" s="36"/>
      <c r="RPA7" s="19"/>
      <c r="RPB7" s="36"/>
      <c r="RPC7" s="19"/>
      <c r="RPD7" s="36"/>
      <c r="RPE7" s="19"/>
      <c r="RPF7" s="36"/>
      <c r="RPG7" s="19"/>
      <c r="RPH7" s="36"/>
      <c r="RPI7" s="19"/>
      <c r="RPJ7" s="36"/>
      <c r="RPK7" s="19"/>
      <c r="RPL7" s="36"/>
      <c r="RPM7" s="19"/>
      <c r="RPN7" s="36"/>
      <c r="RPO7" s="19"/>
      <c r="RPP7" s="36"/>
      <c r="RPQ7" s="19"/>
      <c r="RPR7" s="36"/>
      <c r="RPS7" s="19"/>
      <c r="RPT7" s="36"/>
      <c r="RPU7" s="19"/>
      <c r="RPV7" s="36"/>
      <c r="RPW7" s="19"/>
      <c r="RPX7" s="36"/>
      <c r="RPY7" s="19"/>
      <c r="RPZ7" s="36"/>
      <c r="RQA7" s="19"/>
      <c r="RQB7" s="36"/>
      <c r="RQC7" s="19"/>
      <c r="RQD7" s="36"/>
      <c r="RQE7" s="19"/>
      <c r="RQF7" s="36"/>
      <c r="RQG7" s="19"/>
      <c r="RQH7" s="36"/>
      <c r="RQI7" s="19"/>
      <c r="RQJ7" s="36"/>
      <c r="RQK7" s="19"/>
      <c r="RQL7" s="36"/>
      <c r="RQM7" s="19"/>
      <c r="RQN7" s="36"/>
      <c r="RQO7" s="19"/>
      <c r="RQP7" s="36"/>
      <c r="RQQ7" s="19"/>
      <c r="RQR7" s="36"/>
      <c r="RQS7" s="19"/>
      <c r="RQT7" s="36"/>
      <c r="RQU7" s="19"/>
      <c r="RQV7" s="36"/>
      <c r="RQW7" s="19"/>
      <c r="RQX7" s="36"/>
      <c r="RQY7" s="19"/>
      <c r="RQZ7" s="36"/>
      <c r="RRA7" s="19"/>
      <c r="RRB7" s="36"/>
      <c r="RRC7" s="19"/>
      <c r="RRD7" s="36"/>
      <c r="RRE7" s="19"/>
      <c r="RRF7" s="36"/>
      <c r="RRG7" s="19"/>
      <c r="RRH7" s="36"/>
      <c r="RRI7" s="19"/>
      <c r="RRJ7" s="36"/>
      <c r="RRK7" s="19"/>
      <c r="RRL7" s="36"/>
      <c r="RRM7" s="19"/>
      <c r="RRN7" s="36"/>
      <c r="RRO7" s="19"/>
      <c r="RRP7" s="36"/>
      <c r="RRQ7" s="19"/>
      <c r="RRR7" s="36"/>
      <c r="RRS7" s="19"/>
      <c r="RRT7" s="36"/>
      <c r="RRU7" s="19"/>
      <c r="RRV7" s="36"/>
      <c r="RRW7" s="19"/>
      <c r="RRX7" s="36"/>
      <c r="RRY7" s="19"/>
      <c r="RRZ7" s="36"/>
      <c r="RSA7" s="19"/>
      <c r="RSB7" s="36"/>
      <c r="RSC7" s="19"/>
      <c r="RSD7" s="36"/>
      <c r="RSE7" s="19"/>
      <c r="RSF7" s="36"/>
      <c r="RSG7" s="19"/>
      <c r="RSH7" s="36"/>
      <c r="RSI7" s="19"/>
      <c r="RSJ7" s="36"/>
      <c r="RSK7" s="19"/>
      <c r="RSL7" s="36"/>
      <c r="RSM7" s="19"/>
      <c r="RSN7" s="36"/>
      <c r="RSO7" s="19"/>
      <c r="RSP7" s="36"/>
      <c r="RSQ7" s="19"/>
      <c r="RSR7" s="36"/>
      <c r="RSS7" s="19"/>
      <c r="RST7" s="36"/>
      <c r="RSU7" s="19"/>
      <c r="RSV7" s="36"/>
      <c r="RSW7" s="19"/>
      <c r="RSX7" s="36"/>
      <c r="RSY7" s="19"/>
      <c r="RSZ7" s="36"/>
      <c r="RTA7" s="19"/>
      <c r="RTB7" s="36"/>
      <c r="RTC7" s="19"/>
      <c r="RTD7" s="36"/>
      <c r="RTE7" s="19"/>
      <c r="RTF7" s="36"/>
      <c r="RTG7" s="19"/>
      <c r="RTH7" s="36"/>
      <c r="RTI7" s="19"/>
      <c r="RTJ7" s="36"/>
      <c r="RTK7" s="19"/>
      <c r="RTL7" s="36"/>
      <c r="RTM7" s="19"/>
      <c r="RTN7" s="36"/>
      <c r="RTO7" s="19"/>
      <c r="RTP7" s="36"/>
      <c r="RTQ7" s="19"/>
      <c r="RTR7" s="36"/>
      <c r="RTS7" s="19"/>
      <c r="RTT7" s="36"/>
      <c r="RTU7" s="19"/>
      <c r="RTV7" s="36"/>
      <c r="RTW7" s="19"/>
      <c r="RTX7" s="36"/>
      <c r="RTY7" s="19"/>
      <c r="RTZ7" s="36"/>
      <c r="RUA7" s="19"/>
      <c r="RUB7" s="36"/>
      <c r="RUC7" s="19"/>
      <c r="RUD7" s="36"/>
      <c r="RUE7" s="19"/>
      <c r="RUF7" s="36"/>
      <c r="RUG7" s="19"/>
      <c r="RUH7" s="36"/>
      <c r="RUI7" s="19"/>
      <c r="RUJ7" s="36"/>
      <c r="RUK7" s="19"/>
      <c r="RUL7" s="36"/>
      <c r="RUM7" s="19"/>
      <c r="RUN7" s="36"/>
      <c r="RUO7" s="19"/>
      <c r="RUP7" s="36"/>
      <c r="RUQ7" s="19"/>
      <c r="RUR7" s="36"/>
      <c r="RUS7" s="19"/>
      <c r="RUT7" s="36"/>
      <c r="RUU7" s="19"/>
      <c r="RUV7" s="36"/>
      <c r="RUW7" s="19"/>
      <c r="RUX7" s="36"/>
      <c r="RUY7" s="19"/>
      <c r="RUZ7" s="36"/>
      <c r="RVA7" s="19"/>
      <c r="RVB7" s="36"/>
      <c r="RVC7" s="19"/>
      <c r="RVD7" s="36"/>
      <c r="RVE7" s="19"/>
      <c r="RVF7" s="36"/>
      <c r="RVG7" s="19"/>
      <c r="RVH7" s="36"/>
      <c r="RVI7" s="19"/>
      <c r="RVJ7" s="36"/>
      <c r="RVK7" s="19"/>
      <c r="RVL7" s="36"/>
      <c r="RVM7" s="19"/>
      <c r="RVN7" s="36"/>
      <c r="RVO7" s="19"/>
      <c r="RVP7" s="36"/>
      <c r="RVQ7" s="19"/>
      <c r="RVR7" s="36"/>
      <c r="RVS7" s="19"/>
      <c r="RVT7" s="36"/>
      <c r="RVU7" s="19"/>
      <c r="RVV7" s="36"/>
      <c r="RVW7" s="19"/>
      <c r="RVX7" s="36"/>
      <c r="RVY7" s="19"/>
      <c r="RVZ7" s="36"/>
      <c r="RWA7" s="19"/>
      <c r="RWB7" s="36"/>
      <c r="RWC7" s="19"/>
      <c r="RWD7" s="36"/>
      <c r="RWE7" s="19"/>
      <c r="RWF7" s="36"/>
      <c r="RWG7" s="19"/>
      <c r="RWH7" s="36"/>
      <c r="RWI7" s="19"/>
      <c r="RWJ7" s="36"/>
      <c r="RWK7" s="19"/>
      <c r="RWL7" s="36"/>
      <c r="RWM7" s="19"/>
      <c r="RWN7" s="36"/>
      <c r="RWO7" s="19"/>
      <c r="RWP7" s="36"/>
      <c r="RWQ7" s="19"/>
      <c r="RWR7" s="36"/>
      <c r="RWS7" s="19"/>
      <c r="RWT7" s="36"/>
      <c r="RWU7" s="19"/>
      <c r="RWV7" s="36"/>
      <c r="RWW7" s="19"/>
      <c r="RWX7" s="36"/>
      <c r="RWY7" s="19"/>
      <c r="RWZ7" s="36"/>
      <c r="RXA7" s="19"/>
      <c r="RXB7" s="36"/>
      <c r="RXC7" s="19"/>
      <c r="RXD7" s="36"/>
      <c r="RXE7" s="19"/>
      <c r="RXF7" s="36"/>
      <c r="RXG7" s="19"/>
      <c r="RXH7" s="36"/>
      <c r="RXI7" s="19"/>
      <c r="RXJ7" s="36"/>
      <c r="RXK7" s="19"/>
      <c r="RXL7" s="36"/>
      <c r="RXM7" s="19"/>
      <c r="RXN7" s="36"/>
      <c r="RXO7" s="19"/>
      <c r="RXP7" s="36"/>
      <c r="RXQ7" s="19"/>
      <c r="RXR7" s="36"/>
      <c r="RXS7" s="19"/>
      <c r="RXT7" s="36"/>
      <c r="RXU7" s="19"/>
      <c r="RXV7" s="36"/>
      <c r="RXW7" s="19"/>
      <c r="RXX7" s="36"/>
      <c r="RXY7" s="19"/>
      <c r="RXZ7" s="36"/>
      <c r="RYA7" s="19"/>
      <c r="RYB7" s="36"/>
      <c r="RYC7" s="19"/>
      <c r="RYD7" s="36"/>
      <c r="RYE7" s="19"/>
      <c r="RYF7" s="36"/>
      <c r="RYG7" s="19"/>
      <c r="RYH7" s="36"/>
      <c r="RYI7" s="19"/>
      <c r="RYJ7" s="36"/>
      <c r="RYK7" s="19"/>
      <c r="RYL7" s="36"/>
      <c r="RYM7" s="19"/>
      <c r="RYN7" s="36"/>
      <c r="RYO7" s="19"/>
      <c r="RYP7" s="36"/>
      <c r="RYQ7" s="19"/>
      <c r="RYR7" s="36"/>
      <c r="RYS7" s="19"/>
      <c r="RYT7" s="36"/>
      <c r="RYU7" s="19"/>
      <c r="RYV7" s="36"/>
      <c r="RYW7" s="19"/>
      <c r="RYX7" s="36"/>
      <c r="RYY7" s="19"/>
      <c r="RYZ7" s="36"/>
      <c r="RZA7" s="19"/>
      <c r="RZB7" s="36"/>
      <c r="RZC7" s="19"/>
      <c r="RZD7" s="36"/>
      <c r="RZE7" s="19"/>
      <c r="RZF7" s="36"/>
      <c r="RZG7" s="19"/>
      <c r="RZH7" s="36"/>
      <c r="RZI7" s="19"/>
      <c r="RZJ7" s="36"/>
      <c r="RZK7" s="19"/>
      <c r="RZL7" s="36"/>
      <c r="RZM7" s="19"/>
      <c r="RZN7" s="36"/>
      <c r="RZO7" s="19"/>
      <c r="RZP7" s="36"/>
      <c r="RZQ7" s="19"/>
      <c r="RZR7" s="36"/>
      <c r="RZS7" s="19"/>
      <c r="RZT7" s="36"/>
      <c r="RZU7" s="19"/>
      <c r="RZV7" s="36"/>
      <c r="RZW7" s="19"/>
      <c r="RZX7" s="36"/>
      <c r="RZY7" s="19"/>
      <c r="RZZ7" s="36"/>
      <c r="SAA7" s="19"/>
      <c r="SAB7" s="36"/>
      <c r="SAC7" s="19"/>
      <c r="SAD7" s="36"/>
      <c r="SAE7" s="19"/>
      <c r="SAF7" s="36"/>
      <c r="SAG7" s="19"/>
      <c r="SAH7" s="36"/>
      <c r="SAI7" s="19"/>
      <c r="SAJ7" s="36"/>
      <c r="SAK7" s="19"/>
      <c r="SAL7" s="36"/>
      <c r="SAM7" s="19"/>
      <c r="SAN7" s="36"/>
      <c r="SAO7" s="19"/>
      <c r="SAP7" s="36"/>
      <c r="SAQ7" s="19"/>
      <c r="SAR7" s="36"/>
      <c r="SAS7" s="19"/>
      <c r="SAT7" s="36"/>
      <c r="SAU7" s="19"/>
      <c r="SAV7" s="36"/>
      <c r="SAW7" s="19"/>
      <c r="SAX7" s="36"/>
      <c r="SAY7" s="19"/>
      <c r="SAZ7" s="36"/>
      <c r="SBA7" s="19"/>
      <c r="SBB7" s="36"/>
      <c r="SBC7" s="19"/>
      <c r="SBD7" s="36"/>
      <c r="SBE7" s="19"/>
      <c r="SBF7" s="36"/>
      <c r="SBG7" s="19"/>
      <c r="SBH7" s="36"/>
      <c r="SBI7" s="19"/>
      <c r="SBJ7" s="36"/>
      <c r="SBK7" s="19"/>
      <c r="SBL7" s="36"/>
      <c r="SBM7" s="19"/>
      <c r="SBN7" s="36"/>
      <c r="SBO7" s="19"/>
      <c r="SBP7" s="36"/>
      <c r="SBQ7" s="19"/>
      <c r="SBR7" s="36"/>
      <c r="SBS7" s="19"/>
      <c r="SBT7" s="36"/>
      <c r="SBU7" s="19"/>
      <c r="SBV7" s="36"/>
      <c r="SBW7" s="19"/>
      <c r="SBX7" s="36"/>
      <c r="SBY7" s="19"/>
      <c r="SBZ7" s="36"/>
      <c r="SCA7" s="19"/>
      <c r="SCB7" s="36"/>
      <c r="SCC7" s="19"/>
      <c r="SCD7" s="36"/>
      <c r="SCE7" s="19"/>
      <c r="SCF7" s="36"/>
      <c r="SCG7" s="19"/>
      <c r="SCH7" s="36"/>
      <c r="SCI7" s="19"/>
      <c r="SCJ7" s="36"/>
      <c r="SCK7" s="19"/>
      <c r="SCL7" s="36"/>
      <c r="SCM7" s="19"/>
      <c r="SCN7" s="36"/>
      <c r="SCO7" s="19"/>
      <c r="SCP7" s="36"/>
      <c r="SCQ7" s="19"/>
      <c r="SCR7" s="36"/>
      <c r="SCS7" s="19"/>
      <c r="SCT7" s="36"/>
      <c r="SCU7" s="19"/>
      <c r="SCV7" s="36"/>
      <c r="SCW7" s="19"/>
      <c r="SCX7" s="36"/>
      <c r="SCY7" s="19"/>
      <c r="SCZ7" s="36"/>
      <c r="SDA7" s="19"/>
      <c r="SDB7" s="36"/>
      <c r="SDC7" s="19"/>
      <c r="SDD7" s="36"/>
      <c r="SDE7" s="19"/>
      <c r="SDF7" s="36"/>
      <c r="SDG7" s="19"/>
      <c r="SDH7" s="36"/>
      <c r="SDI7" s="19"/>
      <c r="SDJ7" s="36"/>
      <c r="SDK7" s="19"/>
      <c r="SDL7" s="36"/>
      <c r="SDM7" s="19"/>
      <c r="SDN7" s="36"/>
      <c r="SDO7" s="19"/>
      <c r="SDP7" s="36"/>
      <c r="SDQ7" s="19"/>
      <c r="SDR7" s="36"/>
      <c r="SDS7" s="19"/>
      <c r="SDT7" s="36"/>
      <c r="SDU7" s="19"/>
      <c r="SDV7" s="36"/>
      <c r="SDW7" s="19"/>
      <c r="SDX7" s="36"/>
      <c r="SDY7" s="19"/>
      <c r="SDZ7" s="36"/>
      <c r="SEA7" s="19"/>
      <c r="SEB7" s="36"/>
      <c r="SEC7" s="19"/>
      <c r="SED7" s="36"/>
      <c r="SEE7" s="19"/>
      <c r="SEF7" s="36"/>
      <c r="SEG7" s="19"/>
      <c r="SEH7" s="36"/>
      <c r="SEI7" s="19"/>
      <c r="SEJ7" s="36"/>
      <c r="SEK7" s="19"/>
      <c r="SEL7" s="36"/>
      <c r="SEM7" s="19"/>
      <c r="SEN7" s="36"/>
      <c r="SEO7" s="19"/>
      <c r="SEP7" s="36"/>
      <c r="SEQ7" s="19"/>
      <c r="SER7" s="36"/>
      <c r="SES7" s="19"/>
      <c r="SET7" s="36"/>
      <c r="SEU7" s="19"/>
      <c r="SEV7" s="36"/>
      <c r="SEW7" s="19"/>
      <c r="SEX7" s="36"/>
      <c r="SEY7" s="19"/>
      <c r="SEZ7" s="36"/>
      <c r="SFA7" s="19"/>
      <c r="SFB7" s="36"/>
      <c r="SFC7" s="19"/>
      <c r="SFD7" s="36"/>
      <c r="SFE7" s="19"/>
      <c r="SFF7" s="36"/>
      <c r="SFG7" s="19"/>
      <c r="SFH7" s="36"/>
      <c r="SFI7" s="19"/>
      <c r="SFJ7" s="36"/>
      <c r="SFK7" s="19"/>
      <c r="SFL7" s="36"/>
      <c r="SFM7" s="19"/>
      <c r="SFN7" s="36"/>
      <c r="SFO7" s="19"/>
      <c r="SFP7" s="36"/>
      <c r="SFQ7" s="19"/>
      <c r="SFR7" s="36"/>
      <c r="SFS7" s="19"/>
      <c r="SFT7" s="36"/>
      <c r="SFU7" s="19"/>
      <c r="SFV7" s="36"/>
      <c r="SFW7" s="19"/>
      <c r="SFX7" s="36"/>
      <c r="SFY7" s="19"/>
      <c r="SFZ7" s="36"/>
      <c r="SGA7" s="19"/>
      <c r="SGB7" s="36"/>
      <c r="SGC7" s="19"/>
      <c r="SGD7" s="36"/>
      <c r="SGE7" s="19"/>
      <c r="SGF7" s="36"/>
      <c r="SGG7" s="19"/>
      <c r="SGH7" s="36"/>
      <c r="SGI7" s="19"/>
      <c r="SGJ7" s="36"/>
      <c r="SGK7" s="19"/>
      <c r="SGL7" s="36"/>
      <c r="SGM7" s="19"/>
      <c r="SGN7" s="36"/>
      <c r="SGO7" s="19"/>
      <c r="SGP7" s="36"/>
      <c r="SGQ7" s="19"/>
      <c r="SGR7" s="36"/>
      <c r="SGS7" s="19"/>
      <c r="SGT7" s="36"/>
      <c r="SGU7" s="19"/>
      <c r="SGV7" s="36"/>
      <c r="SGW7" s="19"/>
      <c r="SGX7" s="36"/>
      <c r="SGY7" s="19"/>
      <c r="SGZ7" s="36"/>
      <c r="SHA7" s="19"/>
      <c r="SHB7" s="36"/>
      <c r="SHC7" s="19"/>
      <c r="SHD7" s="36"/>
      <c r="SHE7" s="19"/>
      <c r="SHF7" s="36"/>
      <c r="SHG7" s="19"/>
      <c r="SHH7" s="36"/>
      <c r="SHI7" s="19"/>
      <c r="SHJ7" s="36"/>
      <c r="SHK7" s="19"/>
      <c r="SHL7" s="36"/>
      <c r="SHM7" s="19"/>
      <c r="SHN7" s="36"/>
      <c r="SHO7" s="19"/>
      <c r="SHP7" s="36"/>
      <c r="SHQ7" s="19"/>
      <c r="SHR7" s="36"/>
      <c r="SHS7" s="19"/>
      <c r="SHT7" s="36"/>
      <c r="SHU7" s="19"/>
      <c r="SHV7" s="36"/>
      <c r="SHW7" s="19"/>
      <c r="SHX7" s="36"/>
      <c r="SHY7" s="19"/>
      <c r="SHZ7" s="36"/>
      <c r="SIA7" s="19"/>
      <c r="SIB7" s="36"/>
      <c r="SIC7" s="19"/>
      <c r="SID7" s="36"/>
      <c r="SIE7" s="19"/>
      <c r="SIF7" s="36"/>
      <c r="SIG7" s="19"/>
      <c r="SIH7" s="36"/>
      <c r="SII7" s="19"/>
      <c r="SIJ7" s="36"/>
      <c r="SIK7" s="19"/>
      <c r="SIL7" s="36"/>
      <c r="SIM7" s="19"/>
      <c r="SIN7" s="36"/>
      <c r="SIO7" s="19"/>
      <c r="SIP7" s="36"/>
      <c r="SIQ7" s="19"/>
      <c r="SIR7" s="36"/>
      <c r="SIS7" s="19"/>
      <c r="SIT7" s="36"/>
      <c r="SIU7" s="19"/>
      <c r="SIV7" s="36"/>
      <c r="SIW7" s="19"/>
      <c r="SIX7" s="36"/>
      <c r="SIY7" s="19"/>
      <c r="SIZ7" s="36"/>
      <c r="SJA7" s="19"/>
      <c r="SJB7" s="36"/>
      <c r="SJC7" s="19"/>
      <c r="SJD7" s="36"/>
      <c r="SJE7" s="19"/>
      <c r="SJF7" s="36"/>
      <c r="SJG7" s="19"/>
      <c r="SJH7" s="36"/>
      <c r="SJI7" s="19"/>
      <c r="SJJ7" s="36"/>
      <c r="SJK7" s="19"/>
      <c r="SJL7" s="36"/>
      <c r="SJM7" s="19"/>
      <c r="SJN7" s="36"/>
      <c r="SJO7" s="19"/>
      <c r="SJP7" s="36"/>
      <c r="SJQ7" s="19"/>
      <c r="SJR7" s="36"/>
      <c r="SJS7" s="19"/>
      <c r="SJT7" s="36"/>
      <c r="SJU7" s="19"/>
      <c r="SJV7" s="36"/>
      <c r="SJW7" s="19"/>
      <c r="SJX7" s="36"/>
      <c r="SJY7" s="19"/>
      <c r="SJZ7" s="36"/>
      <c r="SKA7" s="19"/>
      <c r="SKB7" s="36"/>
      <c r="SKC7" s="19"/>
      <c r="SKD7" s="36"/>
      <c r="SKE7" s="19"/>
      <c r="SKF7" s="36"/>
      <c r="SKG7" s="19"/>
      <c r="SKH7" s="36"/>
      <c r="SKI7" s="19"/>
      <c r="SKJ7" s="36"/>
      <c r="SKK7" s="19"/>
      <c r="SKL7" s="36"/>
      <c r="SKM7" s="19"/>
      <c r="SKN7" s="36"/>
      <c r="SKO7" s="19"/>
      <c r="SKP7" s="36"/>
      <c r="SKQ7" s="19"/>
      <c r="SKR7" s="36"/>
      <c r="SKS7" s="19"/>
      <c r="SKT7" s="36"/>
      <c r="SKU7" s="19"/>
      <c r="SKV7" s="36"/>
      <c r="SKW7" s="19"/>
      <c r="SKX7" s="36"/>
      <c r="SKY7" s="19"/>
      <c r="SKZ7" s="36"/>
      <c r="SLA7" s="19"/>
      <c r="SLB7" s="36"/>
      <c r="SLC7" s="19"/>
      <c r="SLD7" s="36"/>
      <c r="SLE7" s="19"/>
      <c r="SLF7" s="36"/>
      <c r="SLG7" s="19"/>
      <c r="SLH7" s="36"/>
      <c r="SLI7" s="19"/>
      <c r="SLJ7" s="36"/>
      <c r="SLK7" s="19"/>
      <c r="SLL7" s="36"/>
      <c r="SLM7" s="19"/>
      <c r="SLN7" s="36"/>
      <c r="SLO7" s="19"/>
      <c r="SLP7" s="36"/>
      <c r="SLQ7" s="19"/>
      <c r="SLR7" s="36"/>
      <c r="SLS7" s="19"/>
      <c r="SLT7" s="36"/>
      <c r="SLU7" s="19"/>
      <c r="SLV7" s="36"/>
      <c r="SLW7" s="19"/>
      <c r="SLX7" s="36"/>
      <c r="SLY7" s="19"/>
      <c r="SLZ7" s="36"/>
      <c r="SMA7" s="19"/>
      <c r="SMB7" s="36"/>
      <c r="SMC7" s="19"/>
      <c r="SMD7" s="36"/>
      <c r="SME7" s="19"/>
      <c r="SMF7" s="36"/>
      <c r="SMG7" s="19"/>
      <c r="SMH7" s="36"/>
      <c r="SMI7" s="19"/>
      <c r="SMJ7" s="36"/>
      <c r="SMK7" s="19"/>
      <c r="SML7" s="36"/>
      <c r="SMM7" s="19"/>
      <c r="SMN7" s="36"/>
      <c r="SMO7" s="19"/>
      <c r="SMP7" s="36"/>
      <c r="SMQ7" s="19"/>
      <c r="SMR7" s="36"/>
      <c r="SMS7" s="19"/>
      <c r="SMT7" s="36"/>
      <c r="SMU7" s="19"/>
      <c r="SMV7" s="36"/>
      <c r="SMW7" s="19"/>
      <c r="SMX7" s="36"/>
      <c r="SMY7" s="19"/>
      <c r="SMZ7" s="36"/>
      <c r="SNA7" s="19"/>
      <c r="SNB7" s="36"/>
      <c r="SNC7" s="19"/>
      <c r="SND7" s="36"/>
      <c r="SNE7" s="19"/>
      <c r="SNF7" s="36"/>
      <c r="SNG7" s="19"/>
      <c r="SNH7" s="36"/>
      <c r="SNI7" s="19"/>
      <c r="SNJ7" s="36"/>
      <c r="SNK7" s="19"/>
      <c r="SNL7" s="36"/>
      <c r="SNM7" s="19"/>
      <c r="SNN7" s="36"/>
      <c r="SNO7" s="19"/>
      <c r="SNP7" s="36"/>
      <c r="SNQ7" s="19"/>
      <c r="SNR7" s="36"/>
      <c r="SNS7" s="19"/>
      <c r="SNT7" s="36"/>
      <c r="SNU7" s="19"/>
      <c r="SNV7" s="36"/>
      <c r="SNW7" s="19"/>
      <c r="SNX7" s="36"/>
      <c r="SNY7" s="19"/>
      <c r="SNZ7" s="36"/>
      <c r="SOA7" s="19"/>
      <c r="SOB7" s="36"/>
      <c r="SOC7" s="19"/>
      <c r="SOD7" s="36"/>
      <c r="SOE7" s="19"/>
      <c r="SOF7" s="36"/>
      <c r="SOG7" s="19"/>
      <c r="SOH7" s="36"/>
      <c r="SOI7" s="19"/>
      <c r="SOJ7" s="36"/>
      <c r="SOK7" s="19"/>
      <c r="SOL7" s="36"/>
      <c r="SOM7" s="19"/>
      <c r="SON7" s="36"/>
      <c r="SOO7" s="19"/>
      <c r="SOP7" s="36"/>
      <c r="SOQ7" s="19"/>
      <c r="SOR7" s="36"/>
      <c r="SOS7" s="19"/>
      <c r="SOT7" s="36"/>
      <c r="SOU7" s="19"/>
      <c r="SOV7" s="36"/>
      <c r="SOW7" s="19"/>
      <c r="SOX7" s="36"/>
      <c r="SOY7" s="19"/>
      <c r="SOZ7" s="36"/>
      <c r="SPA7" s="19"/>
      <c r="SPB7" s="36"/>
      <c r="SPC7" s="19"/>
      <c r="SPD7" s="36"/>
      <c r="SPE7" s="19"/>
      <c r="SPF7" s="36"/>
      <c r="SPG7" s="19"/>
      <c r="SPH7" s="36"/>
      <c r="SPI7" s="19"/>
      <c r="SPJ7" s="36"/>
      <c r="SPK7" s="19"/>
      <c r="SPL7" s="36"/>
      <c r="SPM7" s="19"/>
      <c r="SPN7" s="36"/>
      <c r="SPO7" s="19"/>
      <c r="SPP7" s="36"/>
      <c r="SPQ7" s="19"/>
      <c r="SPR7" s="36"/>
      <c r="SPS7" s="19"/>
      <c r="SPT7" s="36"/>
      <c r="SPU7" s="19"/>
      <c r="SPV7" s="36"/>
      <c r="SPW7" s="19"/>
      <c r="SPX7" s="36"/>
      <c r="SPY7" s="19"/>
      <c r="SPZ7" s="36"/>
      <c r="SQA7" s="19"/>
      <c r="SQB7" s="36"/>
      <c r="SQC7" s="19"/>
      <c r="SQD7" s="36"/>
      <c r="SQE7" s="19"/>
      <c r="SQF7" s="36"/>
      <c r="SQG7" s="19"/>
      <c r="SQH7" s="36"/>
      <c r="SQI7" s="19"/>
      <c r="SQJ7" s="36"/>
      <c r="SQK7" s="19"/>
      <c r="SQL7" s="36"/>
      <c r="SQM7" s="19"/>
      <c r="SQN7" s="36"/>
      <c r="SQO7" s="19"/>
      <c r="SQP7" s="36"/>
      <c r="SQQ7" s="19"/>
      <c r="SQR7" s="36"/>
      <c r="SQS7" s="19"/>
      <c r="SQT7" s="36"/>
      <c r="SQU7" s="19"/>
      <c r="SQV7" s="36"/>
      <c r="SQW7" s="19"/>
      <c r="SQX7" s="36"/>
      <c r="SQY7" s="19"/>
      <c r="SQZ7" s="36"/>
      <c r="SRA7" s="19"/>
      <c r="SRB7" s="36"/>
      <c r="SRC7" s="19"/>
      <c r="SRD7" s="36"/>
      <c r="SRE7" s="19"/>
      <c r="SRF7" s="36"/>
      <c r="SRG7" s="19"/>
      <c r="SRH7" s="36"/>
      <c r="SRI7" s="19"/>
      <c r="SRJ7" s="36"/>
      <c r="SRK7" s="19"/>
      <c r="SRL7" s="36"/>
      <c r="SRM7" s="19"/>
      <c r="SRN7" s="36"/>
      <c r="SRO7" s="19"/>
      <c r="SRP7" s="36"/>
      <c r="SRQ7" s="19"/>
      <c r="SRR7" s="36"/>
      <c r="SRS7" s="19"/>
      <c r="SRT7" s="36"/>
      <c r="SRU7" s="19"/>
      <c r="SRV7" s="36"/>
      <c r="SRW7" s="19"/>
      <c r="SRX7" s="36"/>
      <c r="SRY7" s="19"/>
      <c r="SRZ7" s="36"/>
      <c r="SSA7" s="19"/>
      <c r="SSB7" s="36"/>
      <c r="SSC7" s="19"/>
      <c r="SSD7" s="36"/>
      <c r="SSE7" s="19"/>
      <c r="SSF7" s="36"/>
      <c r="SSG7" s="19"/>
      <c r="SSH7" s="36"/>
      <c r="SSI7" s="19"/>
      <c r="SSJ7" s="36"/>
      <c r="SSK7" s="19"/>
      <c r="SSL7" s="36"/>
      <c r="SSM7" s="19"/>
      <c r="SSN7" s="36"/>
      <c r="SSO7" s="19"/>
      <c r="SSP7" s="36"/>
      <c r="SSQ7" s="19"/>
      <c r="SSR7" s="36"/>
      <c r="SSS7" s="19"/>
      <c r="SST7" s="36"/>
      <c r="SSU7" s="19"/>
      <c r="SSV7" s="36"/>
      <c r="SSW7" s="19"/>
      <c r="SSX7" s="36"/>
      <c r="SSY7" s="19"/>
      <c r="SSZ7" s="36"/>
      <c r="STA7" s="19"/>
      <c r="STB7" s="36"/>
      <c r="STC7" s="19"/>
      <c r="STD7" s="36"/>
      <c r="STE7" s="19"/>
      <c r="STF7" s="36"/>
      <c r="STG7" s="19"/>
      <c r="STH7" s="36"/>
      <c r="STI7" s="19"/>
      <c r="STJ7" s="36"/>
      <c r="STK7" s="19"/>
      <c r="STL7" s="36"/>
      <c r="STM7" s="19"/>
      <c r="STN7" s="36"/>
      <c r="STO7" s="19"/>
      <c r="STP7" s="36"/>
      <c r="STQ7" s="19"/>
      <c r="STR7" s="36"/>
      <c r="STS7" s="19"/>
      <c r="STT7" s="36"/>
      <c r="STU7" s="19"/>
      <c r="STV7" s="36"/>
      <c r="STW7" s="19"/>
      <c r="STX7" s="36"/>
      <c r="STY7" s="19"/>
      <c r="STZ7" s="36"/>
      <c r="SUA7" s="19"/>
      <c r="SUB7" s="36"/>
      <c r="SUC7" s="19"/>
      <c r="SUD7" s="36"/>
      <c r="SUE7" s="19"/>
      <c r="SUF7" s="36"/>
      <c r="SUG7" s="19"/>
      <c r="SUH7" s="36"/>
      <c r="SUI7" s="19"/>
      <c r="SUJ7" s="36"/>
      <c r="SUK7" s="19"/>
      <c r="SUL7" s="36"/>
      <c r="SUM7" s="19"/>
      <c r="SUN7" s="36"/>
      <c r="SUO7" s="19"/>
      <c r="SUP7" s="36"/>
      <c r="SUQ7" s="19"/>
      <c r="SUR7" s="36"/>
      <c r="SUS7" s="19"/>
      <c r="SUT7" s="36"/>
      <c r="SUU7" s="19"/>
      <c r="SUV7" s="36"/>
      <c r="SUW7" s="19"/>
      <c r="SUX7" s="36"/>
      <c r="SUY7" s="19"/>
      <c r="SUZ7" s="36"/>
      <c r="SVA7" s="19"/>
      <c r="SVB7" s="36"/>
      <c r="SVC7" s="19"/>
      <c r="SVD7" s="36"/>
      <c r="SVE7" s="19"/>
      <c r="SVF7" s="36"/>
      <c r="SVG7" s="19"/>
      <c r="SVH7" s="36"/>
      <c r="SVI7" s="19"/>
      <c r="SVJ7" s="36"/>
      <c r="SVK7" s="19"/>
      <c r="SVL7" s="36"/>
      <c r="SVM7" s="19"/>
      <c r="SVN7" s="36"/>
      <c r="SVO7" s="19"/>
      <c r="SVP7" s="36"/>
      <c r="SVQ7" s="19"/>
      <c r="SVR7" s="36"/>
      <c r="SVS7" s="19"/>
      <c r="SVT7" s="36"/>
      <c r="SVU7" s="19"/>
      <c r="SVV7" s="36"/>
      <c r="SVW7" s="19"/>
      <c r="SVX7" s="36"/>
      <c r="SVY7" s="19"/>
      <c r="SVZ7" s="36"/>
      <c r="SWA7" s="19"/>
      <c r="SWB7" s="36"/>
      <c r="SWC7" s="19"/>
      <c r="SWD7" s="36"/>
      <c r="SWE7" s="19"/>
      <c r="SWF7" s="36"/>
      <c r="SWG7" s="19"/>
      <c r="SWH7" s="36"/>
      <c r="SWI7" s="19"/>
      <c r="SWJ7" s="36"/>
      <c r="SWK7" s="19"/>
      <c r="SWL7" s="36"/>
      <c r="SWM7" s="19"/>
      <c r="SWN7" s="36"/>
      <c r="SWO7" s="19"/>
      <c r="SWP7" s="36"/>
      <c r="SWQ7" s="19"/>
      <c r="SWR7" s="36"/>
      <c r="SWS7" s="19"/>
      <c r="SWT7" s="36"/>
      <c r="SWU7" s="19"/>
      <c r="SWV7" s="36"/>
      <c r="SWW7" s="19"/>
      <c r="SWX7" s="36"/>
      <c r="SWY7" s="19"/>
      <c r="SWZ7" s="36"/>
      <c r="SXA7" s="19"/>
      <c r="SXB7" s="36"/>
      <c r="SXC7" s="19"/>
      <c r="SXD7" s="36"/>
      <c r="SXE7" s="19"/>
      <c r="SXF7" s="36"/>
      <c r="SXG7" s="19"/>
      <c r="SXH7" s="36"/>
      <c r="SXI7" s="19"/>
      <c r="SXJ7" s="36"/>
      <c r="SXK7" s="19"/>
      <c r="SXL7" s="36"/>
      <c r="SXM7" s="19"/>
      <c r="SXN7" s="36"/>
      <c r="SXO7" s="19"/>
      <c r="SXP7" s="36"/>
      <c r="SXQ7" s="19"/>
      <c r="SXR7" s="36"/>
      <c r="SXS7" s="19"/>
      <c r="SXT7" s="36"/>
      <c r="SXU7" s="19"/>
      <c r="SXV7" s="36"/>
      <c r="SXW7" s="19"/>
      <c r="SXX7" s="36"/>
      <c r="SXY7" s="19"/>
      <c r="SXZ7" s="36"/>
      <c r="SYA7" s="19"/>
      <c r="SYB7" s="36"/>
      <c r="SYC7" s="19"/>
      <c r="SYD7" s="36"/>
      <c r="SYE7" s="19"/>
      <c r="SYF7" s="36"/>
      <c r="SYG7" s="19"/>
      <c r="SYH7" s="36"/>
      <c r="SYI7" s="19"/>
      <c r="SYJ7" s="36"/>
      <c r="SYK7" s="19"/>
      <c r="SYL7" s="36"/>
      <c r="SYM7" s="19"/>
      <c r="SYN7" s="36"/>
      <c r="SYO7" s="19"/>
      <c r="SYP7" s="36"/>
      <c r="SYQ7" s="19"/>
      <c r="SYR7" s="36"/>
      <c r="SYS7" s="19"/>
      <c r="SYT7" s="36"/>
      <c r="SYU7" s="19"/>
      <c r="SYV7" s="36"/>
      <c r="SYW7" s="19"/>
      <c r="SYX7" s="36"/>
      <c r="SYY7" s="19"/>
      <c r="SYZ7" s="36"/>
      <c r="SZA7" s="19"/>
      <c r="SZB7" s="36"/>
      <c r="SZC7" s="19"/>
      <c r="SZD7" s="36"/>
      <c r="SZE7" s="19"/>
      <c r="SZF7" s="36"/>
      <c r="SZG7" s="19"/>
      <c r="SZH7" s="36"/>
      <c r="SZI7" s="19"/>
      <c r="SZJ7" s="36"/>
      <c r="SZK7" s="19"/>
      <c r="SZL7" s="36"/>
      <c r="SZM7" s="19"/>
      <c r="SZN7" s="36"/>
      <c r="SZO7" s="19"/>
      <c r="SZP7" s="36"/>
      <c r="SZQ7" s="19"/>
      <c r="SZR7" s="36"/>
      <c r="SZS7" s="19"/>
      <c r="SZT7" s="36"/>
      <c r="SZU7" s="19"/>
      <c r="SZV7" s="36"/>
      <c r="SZW7" s="19"/>
      <c r="SZX7" s="36"/>
      <c r="SZY7" s="19"/>
      <c r="SZZ7" s="36"/>
      <c r="TAA7" s="19"/>
      <c r="TAB7" s="36"/>
      <c r="TAC7" s="19"/>
      <c r="TAD7" s="36"/>
      <c r="TAE7" s="19"/>
      <c r="TAF7" s="36"/>
      <c r="TAG7" s="19"/>
      <c r="TAH7" s="36"/>
      <c r="TAI7" s="19"/>
      <c r="TAJ7" s="36"/>
      <c r="TAK7" s="19"/>
      <c r="TAL7" s="36"/>
      <c r="TAM7" s="19"/>
      <c r="TAN7" s="36"/>
      <c r="TAO7" s="19"/>
      <c r="TAP7" s="36"/>
      <c r="TAQ7" s="19"/>
      <c r="TAR7" s="36"/>
      <c r="TAS7" s="19"/>
      <c r="TAT7" s="36"/>
      <c r="TAU7" s="19"/>
      <c r="TAV7" s="36"/>
      <c r="TAW7" s="19"/>
      <c r="TAX7" s="36"/>
      <c r="TAY7" s="19"/>
      <c r="TAZ7" s="36"/>
      <c r="TBA7" s="19"/>
      <c r="TBB7" s="36"/>
      <c r="TBC7" s="19"/>
      <c r="TBD7" s="36"/>
      <c r="TBE7" s="19"/>
      <c r="TBF7" s="36"/>
      <c r="TBG7" s="19"/>
      <c r="TBH7" s="36"/>
      <c r="TBI7" s="19"/>
      <c r="TBJ7" s="36"/>
      <c r="TBK7" s="19"/>
      <c r="TBL7" s="36"/>
      <c r="TBM7" s="19"/>
      <c r="TBN7" s="36"/>
      <c r="TBO7" s="19"/>
      <c r="TBP7" s="36"/>
      <c r="TBQ7" s="19"/>
      <c r="TBR7" s="36"/>
      <c r="TBS7" s="19"/>
      <c r="TBT7" s="36"/>
      <c r="TBU7" s="19"/>
      <c r="TBV7" s="36"/>
      <c r="TBW7" s="19"/>
      <c r="TBX7" s="36"/>
      <c r="TBY7" s="19"/>
      <c r="TBZ7" s="36"/>
      <c r="TCA7" s="19"/>
      <c r="TCB7" s="36"/>
      <c r="TCC7" s="19"/>
      <c r="TCD7" s="36"/>
      <c r="TCE7" s="19"/>
      <c r="TCF7" s="36"/>
      <c r="TCG7" s="19"/>
      <c r="TCH7" s="36"/>
      <c r="TCI7" s="19"/>
      <c r="TCJ7" s="36"/>
      <c r="TCK7" s="19"/>
      <c r="TCL7" s="36"/>
      <c r="TCM7" s="19"/>
      <c r="TCN7" s="36"/>
      <c r="TCO7" s="19"/>
      <c r="TCP7" s="36"/>
      <c r="TCQ7" s="19"/>
      <c r="TCR7" s="36"/>
      <c r="TCS7" s="19"/>
      <c r="TCT7" s="36"/>
      <c r="TCU7" s="19"/>
      <c r="TCV7" s="36"/>
      <c r="TCW7" s="19"/>
      <c r="TCX7" s="36"/>
      <c r="TCY7" s="19"/>
      <c r="TCZ7" s="36"/>
      <c r="TDA7" s="19"/>
      <c r="TDB7" s="36"/>
      <c r="TDC7" s="19"/>
      <c r="TDD7" s="36"/>
      <c r="TDE7" s="19"/>
      <c r="TDF7" s="36"/>
      <c r="TDG7" s="19"/>
      <c r="TDH7" s="36"/>
      <c r="TDI7" s="19"/>
      <c r="TDJ7" s="36"/>
      <c r="TDK7" s="19"/>
      <c r="TDL7" s="36"/>
      <c r="TDM7" s="19"/>
      <c r="TDN7" s="36"/>
      <c r="TDO7" s="19"/>
      <c r="TDP7" s="36"/>
      <c r="TDQ7" s="19"/>
      <c r="TDR7" s="36"/>
      <c r="TDS7" s="19"/>
      <c r="TDT7" s="36"/>
      <c r="TDU7" s="19"/>
      <c r="TDV7" s="36"/>
      <c r="TDW7" s="19"/>
      <c r="TDX7" s="36"/>
      <c r="TDY7" s="19"/>
      <c r="TDZ7" s="36"/>
      <c r="TEA7" s="19"/>
      <c r="TEB7" s="36"/>
      <c r="TEC7" s="19"/>
      <c r="TED7" s="36"/>
      <c r="TEE7" s="19"/>
      <c r="TEF7" s="36"/>
      <c r="TEG7" s="19"/>
      <c r="TEH7" s="36"/>
      <c r="TEI7" s="19"/>
      <c r="TEJ7" s="36"/>
      <c r="TEK7" s="19"/>
      <c r="TEL7" s="36"/>
      <c r="TEM7" s="19"/>
      <c r="TEN7" s="36"/>
      <c r="TEO7" s="19"/>
      <c r="TEP7" s="36"/>
      <c r="TEQ7" s="19"/>
      <c r="TER7" s="36"/>
      <c r="TES7" s="19"/>
      <c r="TET7" s="36"/>
      <c r="TEU7" s="19"/>
      <c r="TEV7" s="36"/>
      <c r="TEW7" s="19"/>
      <c r="TEX7" s="36"/>
      <c r="TEY7" s="19"/>
      <c r="TEZ7" s="36"/>
      <c r="TFA7" s="19"/>
      <c r="TFB7" s="36"/>
      <c r="TFC7" s="19"/>
      <c r="TFD7" s="36"/>
      <c r="TFE7" s="19"/>
      <c r="TFF7" s="36"/>
      <c r="TFG7" s="19"/>
      <c r="TFH7" s="36"/>
      <c r="TFI7" s="19"/>
      <c r="TFJ7" s="36"/>
      <c r="TFK7" s="19"/>
      <c r="TFL7" s="36"/>
      <c r="TFM7" s="19"/>
      <c r="TFN7" s="36"/>
      <c r="TFO7" s="19"/>
      <c r="TFP7" s="36"/>
      <c r="TFQ7" s="19"/>
      <c r="TFR7" s="36"/>
      <c r="TFS7" s="19"/>
      <c r="TFT7" s="36"/>
      <c r="TFU7" s="19"/>
      <c r="TFV7" s="36"/>
      <c r="TFW7" s="19"/>
      <c r="TFX7" s="36"/>
      <c r="TFY7" s="19"/>
      <c r="TFZ7" s="36"/>
      <c r="TGA7" s="19"/>
      <c r="TGB7" s="36"/>
      <c r="TGC7" s="19"/>
      <c r="TGD7" s="36"/>
      <c r="TGE7" s="19"/>
      <c r="TGF7" s="36"/>
      <c r="TGG7" s="19"/>
      <c r="TGH7" s="36"/>
      <c r="TGI7" s="19"/>
      <c r="TGJ7" s="36"/>
      <c r="TGK7" s="19"/>
      <c r="TGL7" s="36"/>
      <c r="TGM7" s="19"/>
      <c r="TGN7" s="36"/>
      <c r="TGO7" s="19"/>
      <c r="TGP7" s="36"/>
      <c r="TGQ7" s="19"/>
      <c r="TGR7" s="36"/>
      <c r="TGS7" s="19"/>
      <c r="TGT7" s="36"/>
      <c r="TGU7" s="19"/>
      <c r="TGV7" s="36"/>
      <c r="TGW7" s="19"/>
      <c r="TGX7" s="36"/>
      <c r="TGY7" s="19"/>
      <c r="TGZ7" s="36"/>
      <c r="THA7" s="19"/>
      <c r="THB7" s="36"/>
      <c r="THC7" s="19"/>
      <c r="THD7" s="36"/>
      <c r="THE7" s="19"/>
      <c r="THF7" s="36"/>
      <c r="THG7" s="19"/>
      <c r="THH7" s="36"/>
      <c r="THI7" s="19"/>
      <c r="THJ7" s="36"/>
      <c r="THK7" s="19"/>
      <c r="THL7" s="36"/>
      <c r="THM7" s="19"/>
      <c r="THN7" s="36"/>
      <c r="THO7" s="19"/>
      <c r="THP7" s="36"/>
      <c r="THQ7" s="19"/>
      <c r="THR7" s="36"/>
      <c r="THS7" s="19"/>
      <c r="THT7" s="36"/>
      <c r="THU7" s="19"/>
      <c r="THV7" s="36"/>
      <c r="THW7" s="19"/>
      <c r="THX7" s="36"/>
      <c r="THY7" s="19"/>
      <c r="THZ7" s="36"/>
      <c r="TIA7" s="19"/>
      <c r="TIB7" s="36"/>
      <c r="TIC7" s="19"/>
      <c r="TID7" s="36"/>
      <c r="TIE7" s="19"/>
      <c r="TIF7" s="36"/>
      <c r="TIG7" s="19"/>
      <c r="TIH7" s="36"/>
      <c r="TII7" s="19"/>
      <c r="TIJ7" s="36"/>
      <c r="TIK7" s="19"/>
      <c r="TIL7" s="36"/>
      <c r="TIM7" s="19"/>
      <c r="TIN7" s="36"/>
      <c r="TIO7" s="19"/>
      <c r="TIP7" s="36"/>
      <c r="TIQ7" s="19"/>
      <c r="TIR7" s="36"/>
      <c r="TIS7" s="19"/>
      <c r="TIT7" s="36"/>
      <c r="TIU7" s="19"/>
      <c r="TIV7" s="36"/>
      <c r="TIW7" s="19"/>
      <c r="TIX7" s="36"/>
      <c r="TIY7" s="19"/>
      <c r="TIZ7" s="36"/>
      <c r="TJA7" s="19"/>
      <c r="TJB7" s="36"/>
      <c r="TJC7" s="19"/>
      <c r="TJD7" s="36"/>
      <c r="TJE7" s="19"/>
      <c r="TJF7" s="36"/>
      <c r="TJG7" s="19"/>
      <c r="TJH7" s="36"/>
      <c r="TJI7" s="19"/>
      <c r="TJJ7" s="36"/>
      <c r="TJK7" s="19"/>
      <c r="TJL7" s="36"/>
      <c r="TJM7" s="19"/>
      <c r="TJN7" s="36"/>
      <c r="TJO7" s="19"/>
      <c r="TJP7" s="36"/>
      <c r="TJQ7" s="19"/>
      <c r="TJR7" s="36"/>
      <c r="TJS7" s="19"/>
      <c r="TJT7" s="36"/>
      <c r="TJU7" s="19"/>
      <c r="TJV7" s="36"/>
      <c r="TJW7" s="19"/>
      <c r="TJX7" s="36"/>
      <c r="TJY7" s="19"/>
      <c r="TJZ7" s="36"/>
      <c r="TKA7" s="19"/>
      <c r="TKB7" s="36"/>
      <c r="TKC7" s="19"/>
      <c r="TKD7" s="36"/>
      <c r="TKE7" s="19"/>
      <c r="TKF7" s="36"/>
      <c r="TKG7" s="19"/>
      <c r="TKH7" s="36"/>
      <c r="TKI7" s="19"/>
      <c r="TKJ7" s="36"/>
      <c r="TKK7" s="19"/>
      <c r="TKL7" s="36"/>
      <c r="TKM7" s="19"/>
      <c r="TKN7" s="36"/>
      <c r="TKO7" s="19"/>
      <c r="TKP7" s="36"/>
      <c r="TKQ7" s="19"/>
      <c r="TKR7" s="36"/>
      <c r="TKS7" s="19"/>
      <c r="TKT7" s="36"/>
      <c r="TKU7" s="19"/>
      <c r="TKV7" s="36"/>
      <c r="TKW7" s="19"/>
      <c r="TKX7" s="36"/>
      <c r="TKY7" s="19"/>
      <c r="TKZ7" s="36"/>
      <c r="TLA7" s="19"/>
      <c r="TLB7" s="36"/>
      <c r="TLC7" s="19"/>
      <c r="TLD7" s="36"/>
      <c r="TLE7" s="19"/>
      <c r="TLF7" s="36"/>
      <c r="TLG7" s="19"/>
      <c r="TLH7" s="36"/>
      <c r="TLI7" s="19"/>
      <c r="TLJ7" s="36"/>
      <c r="TLK7" s="19"/>
      <c r="TLL7" s="36"/>
      <c r="TLM7" s="19"/>
      <c r="TLN7" s="36"/>
      <c r="TLO7" s="19"/>
      <c r="TLP7" s="36"/>
      <c r="TLQ7" s="19"/>
      <c r="TLR7" s="36"/>
      <c r="TLS7" s="19"/>
      <c r="TLT7" s="36"/>
      <c r="TLU7" s="19"/>
      <c r="TLV7" s="36"/>
      <c r="TLW7" s="19"/>
      <c r="TLX7" s="36"/>
      <c r="TLY7" s="19"/>
      <c r="TLZ7" s="36"/>
      <c r="TMA7" s="19"/>
      <c r="TMB7" s="36"/>
      <c r="TMC7" s="19"/>
      <c r="TMD7" s="36"/>
      <c r="TME7" s="19"/>
      <c r="TMF7" s="36"/>
      <c r="TMG7" s="19"/>
      <c r="TMH7" s="36"/>
      <c r="TMI7" s="19"/>
      <c r="TMJ7" s="36"/>
      <c r="TMK7" s="19"/>
      <c r="TML7" s="36"/>
      <c r="TMM7" s="19"/>
      <c r="TMN7" s="36"/>
      <c r="TMO7" s="19"/>
      <c r="TMP7" s="36"/>
      <c r="TMQ7" s="19"/>
      <c r="TMR7" s="36"/>
      <c r="TMS7" s="19"/>
      <c r="TMT7" s="36"/>
      <c r="TMU7" s="19"/>
      <c r="TMV7" s="36"/>
      <c r="TMW7" s="19"/>
      <c r="TMX7" s="36"/>
      <c r="TMY7" s="19"/>
      <c r="TMZ7" s="36"/>
      <c r="TNA7" s="19"/>
      <c r="TNB7" s="36"/>
      <c r="TNC7" s="19"/>
      <c r="TND7" s="36"/>
      <c r="TNE7" s="19"/>
      <c r="TNF7" s="36"/>
      <c r="TNG7" s="19"/>
      <c r="TNH7" s="36"/>
      <c r="TNI7" s="19"/>
      <c r="TNJ7" s="36"/>
      <c r="TNK7" s="19"/>
      <c r="TNL7" s="36"/>
      <c r="TNM7" s="19"/>
      <c r="TNN7" s="36"/>
      <c r="TNO7" s="19"/>
      <c r="TNP7" s="36"/>
      <c r="TNQ7" s="19"/>
      <c r="TNR7" s="36"/>
      <c r="TNS7" s="19"/>
      <c r="TNT7" s="36"/>
      <c r="TNU7" s="19"/>
      <c r="TNV7" s="36"/>
      <c r="TNW7" s="19"/>
      <c r="TNX7" s="36"/>
      <c r="TNY7" s="19"/>
      <c r="TNZ7" s="36"/>
      <c r="TOA7" s="19"/>
      <c r="TOB7" s="36"/>
      <c r="TOC7" s="19"/>
      <c r="TOD7" s="36"/>
      <c r="TOE7" s="19"/>
      <c r="TOF7" s="36"/>
      <c r="TOG7" s="19"/>
      <c r="TOH7" s="36"/>
      <c r="TOI7" s="19"/>
      <c r="TOJ7" s="36"/>
      <c r="TOK7" s="19"/>
      <c r="TOL7" s="36"/>
      <c r="TOM7" s="19"/>
      <c r="TON7" s="36"/>
      <c r="TOO7" s="19"/>
      <c r="TOP7" s="36"/>
      <c r="TOQ7" s="19"/>
      <c r="TOR7" s="36"/>
      <c r="TOS7" s="19"/>
      <c r="TOT7" s="36"/>
      <c r="TOU7" s="19"/>
      <c r="TOV7" s="36"/>
      <c r="TOW7" s="19"/>
      <c r="TOX7" s="36"/>
      <c r="TOY7" s="19"/>
      <c r="TOZ7" s="36"/>
      <c r="TPA7" s="19"/>
      <c r="TPB7" s="36"/>
      <c r="TPC7" s="19"/>
      <c r="TPD7" s="36"/>
      <c r="TPE7" s="19"/>
      <c r="TPF7" s="36"/>
      <c r="TPG7" s="19"/>
      <c r="TPH7" s="36"/>
      <c r="TPI7" s="19"/>
      <c r="TPJ7" s="36"/>
      <c r="TPK7" s="19"/>
      <c r="TPL7" s="36"/>
      <c r="TPM7" s="19"/>
      <c r="TPN7" s="36"/>
      <c r="TPO7" s="19"/>
      <c r="TPP7" s="36"/>
      <c r="TPQ7" s="19"/>
      <c r="TPR7" s="36"/>
      <c r="TPS7" s="19"/>
      <c r="TPT7" s="36"/>
      <c r="TPU7" s="19"/>
      <c r="TPV7" s="36"/>
      <c r="TPW7" s="19"/>
      <c r="TPX7" s="36"/>
      <c r="TPY7" s="19"/>
      <c r="TPZ7" s="36"/>
      <c r="TQA7" s="19"/>
      <c r="TQB7" s="36"/>
      <c r="TQC7" s="19"/>
      <c r="TQD7" s="36"/>
      <c r="TQE7" s="19"/>
      <c r="TQF7" s="36"/>
      <c r="TQG7" s="19"/>
      <c r="TQH7" s="36"/>
      <c r="TQI7" s="19"/>
      <c r="TQJ7" s="36"/>
      <c r="TQK7" s="19"/>
      <c r="TQL7" s="36"/>
      <c r="TQM7" s="19"/>
      <c r="TQN7" s="36"/>
      <c r="TQO7" s="19"/>
      <c r="TQP7" s="36"/>
      <c r="TQQ7" s="19"/>
      <c r="TQR7" s="36"/>
      <c r="TQS7" s="19"/>
      <c r="TQT7" s="36"/>
      <c r="TQU7" s="19"/>
      <c r="TQV7" s="36"/>
      <c r="TQW7" s="19"/>
      <c r="TQX7" s="36"/>
      <c r="TQY7" s="19"/>
      <c r="TQZ7" s="36"/>
      <c r="TRA7" s="19"/>
      <c r="TRB7" s="36"/>
      <c r="TRC7" s="19"/>
      <c r="TRD7" s="36"/>
      <c r="TRE7" s="19"/>
      <c r="TRF7" s="36"/>
      <c r="TRG7" s="19"/>
      <c r="TRH7" s="36"/>
      <c r="TRI7" s="19"/>
      <c r="TRJ7" s="36"/>
      <c r="TRK7" s="19"/>
      <c r="TRL7" s="36"/>
      <c r="TRM7" s="19"/>
      <c r="TRN7" s="36"/>
      <c r="TRO7" s="19"/>
      <c r="TRP7" s="36"/>
      <c r="TRQ7" s="19"/>
      <c r="TRR7" s="36"/>
      <c r="TRS7" s="19"/>
      <c r="TRT7" s="36"/>
      <c r="TRU7" s="19"/>
      <c r="TRV7" s="36"/>
      <c r="TRW7" s="19"/>
      <c r="TRX7" s="36"/>
      <c r="TRY7" s="19"/>
      <c r="TRZ7" s="36"/>
      <c r="TSA7" s="19"/>
      <c r="TSB7" s="36"/>
      <c r="TSC7" s="19"/>
      <c r="TSD7" s="36"/>
      <c r="TSE7" s="19"/>
      <c r="TSF7" s="36"/>
      <c r="TSG7" s="19"/>
      <c r="TSH7" s="36"/>
      <c r="TSI7" s="19"/>
      <c r="TSJ7" s="36"/>
      <c r="TSK7" s="19"/>
      <c r="TSL7" s="36"/>
      <c r="TSM7" s="19"/>
      <c r="TSN7" s="36"/>
      <c r="TSO7" s="19"/>
      <c r="TSP7" s="36"/>
      <c r="TSQ7" s="19"/>
      <c r="TSR7" s="36"/>
      <c r="TSS7" s="19"/>
      <c r="TST7" s="36"/>
      <c r="TSU7" s="19"/>
      <c r="TSV7" s="36"/>
      <c r="TSW7" s="19"/>
      <c r="TSX7" s="36"/>
      <c r="TSY7" s="19"/>
      <c r="TSZ7" s="36"/>
      <c r="TTA7" s="19"/>
      <c r="TTB7" s="36"/>
      <c r="TTC7" s="19"/>
      <c r="TTD7" s="36"/>
      <c r="TTE7" s="19"/>
      <c r="TTF7" s="36"/>
      <c r="TTG7" s="19"/>
      <c r="TTH7" s="36"/>
      <c r="TTI7" s="19"/>
      <c r="TTJ7" s="36"/>
      <c r="TTK7" s="19"/>
      <c r="TTL7" s="36"/>
      <c r="TTM7" s="19"/>
      <c r="TTN7" s="36"/>
      <c r="TTO7" s="19"/>
      <c r="TTP7" s="36"/>
      <c r="TTQ7" s="19"/>
      <c r="TTR7" s="36"/>
      <c r="TTS7" s="19"/>
      <c r="TTT7" s="36"/>
      <c r="TTU7" s="19"/>
      <c r="TTV7" s="36"/>
      <c r="TTW7" s="19"/>
      <c r="TTX7" s="36"/>
      <c r="TTY7" s="19"/>
      <c r="TTZ7" s="36"/>
      <c r="TUA7" s="19"/>
      <c r="TUB7" s="36"/>
      <c r="TUC7" s="19"/>
      <c r="TUD7" s="36"/>
      <c r="TUE7" s="19"/>
      <c r="TUF7" s="36"/>
      <c r="TUG7" s="19"/>
      <c r="TUH7" s="36"/>
      <c r="TUI7" s="19"/>
      <c r="TUJ7" s="36"/>
      <c r="TUK7" s="19"/>
      <c r="TUL7" s="36"/>
      <c r="TUM7" s="19"/>
      <c r="TUN7" s="36"/>
      <c r="TUO7" s="19"/>
      <c r="TUP7" s="36"/>
      <c r="TUQ7" s="19"/>
      <c r="TUR7" s="36"/>
      <c r="TUS7" s="19"/>
      <c r="TUT7" s="36"/>
      <c r="TUU7" s="19"/>
      <c r="TUV7" s="36"/>
      <c r="TUW7" s="19"/>
      <c r="TUX7" s="36"/>
      <c r="TUY7" s="19"/>
      <c r="TUZ7" s="36"/>
      <c r="TVA7" s="19"/>
      <c r="TVB7" s="36"/>
      <c r="TVC7" s="19"/>
      <c r="TVD7" s="36"/>
      <c r="TVE7" s="19"/>
      <c r="TVF7" s="36"/>
      <c r="TVG7" s="19"/>
      <c r="TVH7" s="36"/>
      <c r="TVI7" s="19"/>
      <c r="TVJ7" s="36"/>
      <c r="TVK7" s="19"/>
      <c r="TVL7" s="36"/>
      <c r="TVM7" s="19"/>
      <c r="TVN7" s="36"/>
      <c r="TVO7" s="19"/>
      <c r="TVP7" s="36"/>
      <c r="TVQ7" s="19"/>
      <c r="TVR7" s="36"/>
      <c r="TVS7" s="19"/>
      <c r="TVT7" s="36"/>
      <c r="TVU7" s="19"/>
      <c r="TVV7" s="36"/>
      <c r="TVW7" s="19"/>
      <c r="TVX7" s="36"/>
      <c r="TVY7" s="19"/>
      <c r="TVZ7" s="36"/>
      <c r="TWA7" s="19"/>
      <c r="TWB7" s="36"/>
      <c r="TWC7" s="19"/>
      <c r="TWD7" s="36"/>
      <c r="TWE7" s="19"/>
      <c r="TWF7" s="36"/>
      <c r="TWG7" s="19"/>
      <c r="TWH7" s="36"/>
      <c r="TWI7" s="19"/>
      <c r="TWJ7" s="36"/>
      <c r="TWK7" s="19"/>
      <c r="TWL7" s="36"/>
      <c r="TWM7" s="19"/>
      <c r="TWN7" s="36"/>
      <c r="TWO7" s="19"/>
      <c r="TWP7" s="36"/>
      <c r="TWQ7" s="19"/>
      <c r="TWR7" s="36"/>
      <c r="TWS7" s="19"/>
      <c r="TWT7" s="36"/>
      <c r="TWU7" s="19"/>
      <c r="TWV7" s="36"/>
      <c r="TWW7" s="19"/>
      <c r="TWX7" s="36"/>
      <c r="TWY7" s="19"/>
      <c r="TWZ7" s="36"/>
      <c r="TXA7" s="19"/>
      <c r="TXB7" s="36"/>
      <c r="TXC7" s="19"/>
      <c r="TXD7" s="36"/>
      <c r="TXE7" s="19"/>
      <c r="TXF7" s="36"/>
      <c r="TXG7" s="19"/>
      <c r="TXH7" s="36"/>
      <c r="TXI7" s="19"/>
      <c r="TXJ7" s="36"/>
      <c r="TXK7" s="19"/>
      <c r="TXL7" s="36"/>
      <c r="TXM7" s="19"/>
      <c r="TXN7" s="36"/>
      <c r="TXO7" s="19"/>
      <c r="TXP7" s="36"/>
      <c r="TXQ7" s="19"/>
      <c r="TXR7" s="36"/>
      <c r="TXS7" s="19"/>
      <c r="TXT7" s="36"/>
      <c r="TXU7" s="19"/>
      <c r="TXV7" s="36"/>
      <c r="TXW7" s="19"/>
      <c r="TXX7" s="36"/>
      <c r="TXY7" s="19"/>
      <c r="TXZ7" s="36"/>
      <c r="TYA7" s="19"/>
      <c r="TYB7" s="36"/>
      <c r="TYC7" s="19"/>
      <c r="TYD7" s="36"/>
      <c r="TYE7" s="19"/>
      <c r="TYF7" s="36"/>
      <c r="TYG7" s="19"/>
      <c r="TYH7" s="36"/>
      <c r="TYI7" s="19"/>
      <c r="TYJ7" s="36"/>
      <c r="TYK7" s="19"/>
      <c r="TYL7" s="36"/>
      <c r="TYM7" s="19"/>
      <c r="TYN7" s="36"/>
      <c r="TYO7" s="19"/>
      <c r="TYP7" s="36"/>
      <c r="TYQ7" s="19"/>
      <c r="TYR7" s="36"/>
      <c r="TYS7" s="19"/>
      <c r="TYT7" s="36"/>
      <c r="TYU7" s="19"/>
      <c r="TYV7" s="36"/>
      <c r="TYW7" s="19"/>
      <c r="TYX7" s="36"/>
      <c r="TYY7" s="19"/>
      <c r="TYZ7" s="36"/>
      <c r="TZA7" s="19"/>
      <c r="TZB7" s="36"/>
      <c r="TZC7" s="19"/>
      <c r="TZD7" s="36"/>
      <c r="TZE7" s="19"/>
      <c r="TZF7" s="36"/>
      <c r="TZG7" s="19"/>
      <c r="TZH7" s="36"/>
      <c r="TZI7" s="19"/>
      <c r="TZJ7" s="36"/>
      <c r="TZK7" s="19"/>
      <c r="TZL7" s="36"/>
      <c r="TZM7" s="19"/>
      <c r="TZN7" s="36"/>
      <c r="TZO7" s="19"/>
      <c r="TZP7" s="36"/>
      <c r="TZQ7" s="19"/>
      <c r="TZR7" s="36"/>
      <c r="TZS7" s="19"/>
      <c r="TZT7" s="36"/>
      <c r="TZU7" s="19"/>
      <c r="TZV7" s="36"/>
      <c r="TZW7" s="19"/>
      <c r="TZX7" s="36"/>
      <c r="TZY7" s="19"/>
      <c r="TZZ7" s="36"/>
      <c r="UAA7" s="19"/>
      <c r="UAB7" s="36"/>
      <c r="UAC7" s="19"/>
      <c r="UAD7" s="36"/>
      <c r="UAE7" s="19"/>
      <c r="UAF7" s="36"/>
      <c r="UAG7" s="19"/>
      <c r="UAH7" s="36"/>
      <c r="UAI7" s="19"/>
      <c r="UAJ7" s="36"/>
      <c r="UAK7" s="19"/>
      <c r="UAL7" s="36"/>
      <c r="UAM7" s="19"/>
      <c r="UAN7" s="36"/>
      <c r="UAO7" s="19"/>
      <c r="UAP7" s="36"/>
      <c r="UAQ7" s="19"/>
      <c r="UAR7" s="36"/>
      <c r="UAS7" s="19"/>
      <c r="UAT7" s="36"/>
      <c r="UAU7" s="19"/>
      <c r="UAV7" s="36"/>
      <c r="UAW7" s="19"/>
      <c r="UAX7" s="36"/>
      <c r="UAY7" s="19"/>
      <c r="UAZ7" s="36"/>
      <c r="UBA7" s="19"/>
      <c r="UBB7" s="36"/>
      <c r="UBC7" s="19"/>
      <c r="UBD7" s="36"/>
      <c r="UBE7" s="19"/>
      <c r="UBF7" s="36"/>
      <c r="UBG7" s="19"/>
      <c r="UBH7" s="36"/>
      <c r="UBI7" s="19"/>
      <c r="UBJ7" s="36"/>
      <c r="UBK7" s="19"/>
      <c r="UBL7" s="36"/>
      <c r="UBM7" s="19"/>
      <c r="UBN7" s="36"/>
      <c r="UBO7" s="19"/>
      <c r="UBP7" s="36"/>
      <c r="UBQ7" s="19"/>
      <c r="UBR7" s="36"/>
      <c r="UBS7" s="19"/>
      <c r="UBT7" s="36"/>
      <c r="UBU7" s="19"/>
      <c r="UBV7" s="36"/>
      <c r="UBW7" s="19"/>
      <c r="UBX7" s="36"/>
      <c r="UBY7" s="19"/>
      <c r="UBZ7" s="36"/>
      <c r="UCA7" s="19"/>
      <c r="UCB7" s="36"/>
      <c r="UCC7" s="19"/>
      <c r="UCD7" s="36"/>
      <c r="UCE7" s="19"/>
      <c r="UCF7" s="36"/>
      <c r="UCG7" s="19"/>
      <c r="UCH7" s="36"/>
      <c r="UCI7" s="19"/>
      <c r="UCJ7" s="36"/>
      <c r="UCK7" s="19"/>
      <c r="UCL7" s="36"/>
      <c r="UCM7" s="19"/>
      <c r="UCN7" s="36"/>
      <c r="UCO7" s="19"/>
      <c r="UCP7" s="36"/>
      <c r="UCQ7" s="19"/>
      <c r="UCR7" s="36"/>
      <c r="UCS7" s="19"/>
      <c r="UCT7" s="36"/>
      <c r="UCU7" s="19"/>
      <c r="UCV7" s="36"/>
      <c r="UCW7" s="19"/>
      <c r="UCX7" s="36"/>
      <c r="UCY7" s="19"/>
      <c r="UCZ7" s="36"/>
      <c r="UDA7" s="19"/>
      <c r="UDB7" s="36"/>
      <c r="UDC7" s="19"/>
      <c r="UDD7" s="36"/>
      <c r="UDE7" s="19"/>
      <c r="UDF7" s="36"/>
      <c r="UDG7" s="19"/>
      <c r="UDH7" s="36"/>
      <c r="UDI7" s="19"/>
      <c r="UDJ7" s="36"/>
      <c r="UDK7" s="19"/>
      <c r="UDL7" s="36"/>
      <c r="UDM7" s="19"/>
      <c r="UDN7" s="36"/>
      <c r="UDO7" s="19"/>
      <c r="UDP7" s="36"/>
      <c r="UDQ7" s="19"/>
      <c r="UDR7" s="36"/>
      <c r="UDS7" s="19"/>
      <c r="UDT7" s="36"/>
      <c r="UDU7" s="19"/>
      <c r="UDV7" s="36"/>
      <c r="UDW7" s="19"/>
      <c r="UDX7" s="36"/>
      <c r="UDY7" s="19"/>
      <c r="UDZ7" s="36"/>
      <c r="UEA7" s="19"/>
      <c r="UEB7" s="36"/>
      <c r="UEC7" s="19"/>
      <c r="UED7" s="36"/>
      <c r="UEE7" s="19"/>
      <c r="UEF7" s="36"/>
      <c r="UEG7" s="19"/>
      <c r="UEH7" s="36"/>
      <c r="UEI7" s="19"/>
      <c r="UEJ7" s="36"/>
      <c r="UEK7" s="19"/>
      <c r="UEL7" s="36"/>
      <c r="UEM7" s="19"/>
      <c r="UEN7" s="36"/>
      <c r="UEO7" s="19"/>
      <c r="UEP7" s="36"/>
      <c r="UEQ7" s="19"/>
      <c r="UER7" s="36"/>
      <c r="UES7" s="19"/>
      <c r="UET7" s="36"/>
      <c r="UEU7" s="19"/>
      <c r="UEV7" s="36"/>
      <c r="UEW7" s="19"/>
      <c r="UEX7" s="36"/>
      <c r="UEY7" s="19"/>
      <c r="UEZ7" s="36"/>
      <c r="UFA7" s="19"/>
      <c r="UFB7" s="36"/>
      <c r="UFC7" s="19"/>
      <c r="UFD7" s="36"/>
      <c r="UFE7" s="19"/>
      <c r="UFF7" s="36"/>
      <c r="UFG7" s="19"/>
      <c r="UFH7" s="36"/>
      <c r="UFI7" s="19"/>
      <c r="UFJ7" s="36"/>
      <c r="UFK7" s="19"/>
      <c r="UFL7" s="36"/>
      <c r="UFM7" s="19"/>
      <c r="UFN7" s="36"/>
      <c r="UFO7" s="19"/>
      <c r="UFP7" s="36"/>
      <c r="UFQ7" s="19"/>
      <c r="UFR7" s="36"/>
      <c r="UFS7" s="19"/>
      <c r="UFT7" s="36"/>
      <c r="UFU7" s="19"/>
      <c r="UFV7" s="36"/>
      <c r="UFW7" s="19"/>
      <c r="UFX7" s="36"/>
      <c r="UFY7" s="19"/>
      <c r="UFZ7" s="36"/>
      <c r="UGA7" s="19"/>
      <c r="UGB7" s="36"/>
      <c r="UGC7" s="19"/>
      <c r="UGD7" s="36"/>
      <c r="UGE7" s="19"/>
      <c r="UGF7" s="36"/>
      <c r="UGG7" s="19"/>
      <c r="UGH7" s="36"/>
      <c r="UGI7" s="19"/>
      <c r="UGJ7" s="36"/>
      <c r="UGK7" s="19"/>
      <c r="UGL7" s="36"/>
      <c r="UGM7" s="19"/>
      <c r="UGN7" s="36"/>
      <c r="UGO7" s="19"/>
      <c r="UGP7" s="36"/>
      <c r="UGQ7" s="19"/>
      <c r="UGR7" s="36"/>
      <c r="UGS7" s="19"/>
      <c r="UGT7" s="36"/>
      <c r="UGU7" s="19"/>
      <c r="UGV7" s="36"/>
      <c r="UGW7" s="19"/>
      <c r="UGX7" s="36"/>
      <c r="UGY7" s="19"/>
      <c r="UGZ7" s="36"/>
      <c r="UHA7" s="19"/>
      <c r="UHB7" s="36"/>
      <c r="UHC7" s="19"/>
      <c r="UHD7" s="36"/>
      <c r="UHE7" s="19"/>
      <c r="UHF7" s="36"/>
      <c r="UHG7" s="19"/>
      <c r="UHH7" s="36"/>
      <c r="UHI7" s="19"/>
      <c r="UHJ7" s="36"/>
      <c r="UHK7" s="19"/>
      <c r="UHL7" s="36"/>
      <c r="UHM7" s="19"/>
      <c r="UHN7" s="36"/>
      <c r="UHO7" s="19"/>
      <c r="UHP7" s="36"/>
      <c r="UHQ7" s="19"/>
      <c r="UHR7" s="36"/>
      <c r="UHS7" s="19"/>
      <c r="UHT7" s="36"/>
      <c r="UHU7" s="19"/>
      <c r="UHV7" s="36"/>
      <c r="UHW7" s="19"/>
      <c r="UHX7" s="36"/>
      <c r="UHY7" s="19"/>
      <c r="UHZ7" s="36"/>
      <c r="UIA7" s="19"/>
      <c r="UIB7" s="36"/>
      <c r="UIC7" s="19"/>
      <c r="UID7" s="36"/>
      <c r="UIE7" s="19"/>
      <c r="UIF7" s="36"/>
      <c r="UIG7" s="19"/>
      <c r="UIH7" s="36"/>
      <c r="UII7" s="19"/>
      <c r="UIJ7" s="36"/>
      <c r="UIK7" s="19"/>
      <c r="UIL7" s="36"/>
      <c r="UIM7" s="19"/>
      <c r="UIN7" s="36"/>
      <c r="UIO7" s="19"/>
      <c r="UIP7" s="36"/>
      <c r="UIQ7" s="19"/>
      <c r="UIR7" s="36"/>
      <c r="UIS7" s="19"/>
      <c r="UIT7" s="36"/>
      <c r="UIU7" s="19"/>
      <c r="UIV7" s="36"/>
      <c r="UIW7" s="19"/>
      <c r="UIX7" s="36"/>
      <c r="UIY7" s="19"/>
      <c r="UIZ7" s="36"/>
      <c r="UJA7" s="19"/>
      <c r="UJB7" s="36"/>
      <c r="UJC7" s="19"/>
      <c r="UJD7" s="36"/>
      <c r="UJE7" s="19"/>
      <c r="UJF7" s="36"/>
      <c r="UJG7" s="19"/>
      <c r="UJH7" s="36"/>
      <c r="UJI7" s="19"/>
      <c r="UJJ7" s="36"/>
      <c r="UJK7" s="19"/>
      <c r="UJL7" s="36"/>
      <c r="UJM7" s="19"/>
      <c r="UJN7" s="36"/>
      <c r="UJO7" s="19"/>
      <c r="UJP7" s="36"/>
      <c r="UJQ7" s="19"/>
      <c r="UJR7" s="36"/>
      <c r="UJS7" s="19"/>
      <c r="UJT7" s="36"/>
      <c r="UJU7" s="19"/>
      <c r="UJV7" s="36"/>
      <c r="UJW7" s="19"/>
      <c r="UJX7" s="36"/>
      <c r="UJY7" s="19"/>
      <c r="UJZ7" s="36"/>
      <c r="UKA7" s="19"/>
      <c r="UKB7" s="36"/>
      <c r="UKC7" s="19"/>
      <c r="UKD7" s="36"/>
      <c r="UKE7" s="19"/>
      <c r="UKF7" s="36"/>
      <c r="UKG7" s="19"/>
      <c r="UKH7" s="36"/>
      <c r="UKI7" s="19"/>
      <c r="UKJ7" s="36"/>
      <c r="UKK7" s="19"/>
      <c r="UKL7" s="36"/>
      <c r="UKM7" s="19"/>
      <c r="UKN7" s="36"/>
      <c r="UKO7" s="19"/>
      <c r="UKP7" s="36"/>
      <c r="UKQ7" s="19"/>
      <c r="UKR7" s="36"/>
      <c r="UKS7" s="19"/>
      <c r="UKT7" s="36"/>
      <c r="UKU7" s="19"/>
      <c r="UKV7" s="36"/>
      <c r="UKW7" s="19"/>
      <c r="UKX7" s="36"/>
      <c r="UKY7" s="19"/>
      <c r="UKZ7" s="36"/>
      <c r="ULA7" s="19"/>
      <c r="ULB7" s="36"/>
      <c r="ULC7" s="19"/>
      <c r="ULD7" s="36"/>
      <c r="ULE7" s="19"/>
      <c r="ULF7" s="36"/>
      <c r="ULG7" s="19"/>
      <c r="ULH7" s="36"/>
      <c r="ULI7" s="19"/>
      <c r="ULJ7" s="36"/>
      <c r="ULK7" s="19"/>
      <c r="ULL7" s="36"/>
      <c r="ULM7" s="19"/>
      <c r="ULN7" s="36"/>
      <c r="ULO7" s="19"/>
      <c r="ULP7" s="36"/>
      <c r="ULQ7" s="19"/>
      <c r="ULR7" s="36"/>
      <c r="ULS7" s="19"/>
      <c r="ULT7" s="36"/>
      <c r="ULU7" s="19"/>
      <c r="ULV7" s="36"/>
      <c r="ULW7" s="19"/>
      <c r="ULX7" s="36"/>
      <c r="ULY7" s="19"/>
      <c r="ULZ7" s="36"/>
      <c r="UMA7" s="19"/>
      <c r="UMB7" s="36"/>
      <c r="UMC7" s="19"/>
      <c r="UMD7" s="36"/>
      <c r="UME7" s="19"/>
      <c r="UMF7" s="36"/>
      <c r="UMG7" s="19"/>
      <c r="UMH7" s="36"/>
      <c r="UMI7" s="19"/>
      <c r="UMJ7" s="36"/>
      <c r="UMK7" s="19"/>
      <c r="UML7" s="36"/>
      <c r="UMM7" s="19"/>
      <c r="UMN7" s="36"/>
      <c r="UMO7" s="19"/>
      <c r="UMP7" s="36"/>
      <c r="UMQ7" s="19"/>
      <c r="UMR7" s="36"/>
      <c r="UMS7" s="19"/>
      <c r="UMT7" s="36"/>
      <c r="UMU7" s="19"/>
      <c r="UMV7" s="36"/>
      <c r="UMW7" s="19"/>
      <c r="UMX7" s="36"/>
      <c r="UMY7" s="19"/>
      <c r="UMZ7" s="36"/>
      <c r="UNA7" s="19"/>
      <c r="UNB7" s="36"/>
      <c r="UNC7" s="19"/>
      <c r="UND7" s="36"/>
      <c r="UNE7" s="19"/>
      <c r="UNF7" s="36"/>
      <c r="UNG7" s="19"/>
      <c r="UNH7" s="36"/>
      <c r="UNI7" s="19"/>
      <c r="UNJ7" s="36"/>
      <c r="UNK7" s="19"/>
      <c r="UNL7" s="36"/>
      <c r="UNM7" s="19"/>
      <c r="UNN7" s="36"/>
      <c r="UNO7" s="19"/>
      <c r="UNP7" s="36"/>
      <c r="UNQ7" s="19"/>
      <c r="UNR7" s="36"/>
      <c r="UNS7" s="19"/>
      <c r="UNT7" s="36"/>
      <c r="UNU7" s="19"/>
      <c r="UNV7" s="36"/>
      <c r="UNW7" s="19"/>
      <c r="UNX7" s="36"/>
      <c r="UNY7" s="19"/>
      <c r="UNZ7" s="36"/>
      <c r="UOA7" s="19"/>
      <c r="UOB7" s="36"/>
      <c r="UOC7" s="19"/>
      <c r="UOD7" s="36"/>
      <c r="UOE7" s="19"/>
      <c r="UOF7" s="36"/>
      <c r="UOG7" s="19"/>
      <c r="UOH7" s="36"/>
      <c r="UOI7" s="19"/>
      <c r="UOJ7" s="36"/>
      <c r="UOK7" s="19"/>
      <c r="UOL7" s="36"/>
      <c r="UOM7" s="19"/>
      <c r="UON7" s="36"/>
      <c r="UOO7" s="19"/>
      <c r="UOP7" s="36"/>
      <c r="UOQ7" s="19"/>
      <c r="UOR7" s="36"/>
      <c r="UOS7" s="19"/>
      <c r="UOT7" s="36"/>
      <c r="UOU7" s="19"/>
      <c r="UOV7" s="36"/>
      <c r="UOW7" s="19"/>
      <c r="UOX7" s="36"/>
      <c r="UOY7" s="19"/>
      <c r="UOZ7" s="36"/>
      <c r="UPA7" s="19"/>
      <c r="UPB7" s="36"/>
      <c r="UPC7" s="19"/>
      <c r="UPD7" s="36"/>
      <c r="UPE7" s="19"/>
      <c r="UPF7" s="36"/>
      <c r="UPG7" s="19"/>
      <c r="UPH7" s="36"/>
      <c r="UPI7" s="19"/>
      <c r="UPJ7" s="36"/>
      <c r="UPK7" s="19"/>
      <c r="UPL7" s="36"/>
      <c r="UPM7" s="19"/>
      <c r="UPN7" s="36"/>
      <c r="UPO7" s="19"/>
      <c r="UPP7" s="36"/>
      <c r="UPQ7" s="19"/>
      <c r="UPR7" s="36"/>
      <c r="UPS7" s="19"/>
      <c r="UPT7" s="36"/>
      <c r="UPU7" s="19"/>
      <c r="UPV7" s="36"/>
      <c r="UPW7" s="19"/>
      <c r="UPX7" s="36"/>
      <c r="UPY7" s="19"/>
      <c r="UPZ7" s="36"/>
      <c r="UQA7" s="19"/>
      <c r="UQB7" s="36"/>
      <c r="UQC7" s="19"/>
      <c r="UQD7" s="36"/>
      <c r="UQE7" s="19"/>
      <c r="UQF7" s="36"/>
      <c r="UQG7" s="19"/>
      <c r="UQH7" s="36"/>
      <c r="UQI7" s="19"/>
      <c r="UQJ7" s="36"/>
      <c r="UQK7" s="19"/>
      <c r="UQL7" s="36"/>
      <c r="UQM7" s="19"/>
      <c r="UQN7" s="36"/>
      <c r="UQO7" s="19"/>
      <c r="UQP7" s="36"/>
      <c r="UQQ7" s="19"/>
      <c r="UQR7" s="36"/>
      <c r="UQS7" s="19"/>
      <c r="UQT7" s="36"/>
      <c r="UQU7" s="19"/>
      <c r="UQV7" s="36"/>
      <c r="UQW7" s="19"/>
      <c r="UQX7" s="36"/>
      <c r="UQY7" s="19"/>
      <c r="UQZ7" s="36"/>
      <c r="URA7" s="19"/>
      <c r="URB7" s="36"/>
      <c r="URC7" s="19"/>
      <c r="URD7" s="36"/>
      <c r="URE7" s="19"/>
      <c r="URF7" s="36"/>
      <c r="URG7" s="19"/>
      <c r="URH7" s="36"/>
      <c r="URI7" s="19"/>
      <c r="URJ7" s="36"/>
      <c r="URK7" s="19"/>
      <c r="URL7" s="36"/>
      <c r="URM7" s="19"/>
      <c r="URN7" s="36"/>
      <c r="URO7" s="19"/>
      <c r="URP7" s="36"/>
      <c r="URQ7" s="19"/>
      <c r="URR7" s="36"/>
      <c r="URS7" s="19"/>
      <c r="URT7" s="36"/>
      <c r="URU7" s="19"/>
      <c r="URV7" s="36"/>
      <c r="URW7" s="19"/>
      <c r="URX7" s="36"/>
      <c r="URY7" s="19"/>
      <c r="URZ7" s="36"/>
      <c r="USA7" s="19"/>
      <c r="USB7" s="36"/>
      <c r="USC7" s="19"/>
      <c r="USD7" s="36"/>
      <c r="USE7" s="19"/>
      <c r="USF7" s="36"/>
      <c r="USG7" s="19"/>
      <c r="USH7" s="36"/>
      <c r="USI7" s="19"/>
      <c r="USJ7" s="36"/>
      <c r="USK7" s="19"/>
      <c r="USL7" s="36"/>
      <c r="USM7" s="19"/>
      <c r="USN7" s="36"/>
      <c r="USO7" s="19"/>
      <c r="USP7" s="36"/>
      <c r="USQ7" s="19"/>
      <c r="USR7" s="36"/>
      <c r="USS7" s="19"/>
      <c r="UST7" s="36"/>
      <c r="USU7" s="19"/>
      <c r="USV7" s="36"/>
      <c r="USW7" s="19"/>
      <c r="USX7" s="36"/>
      <c r="USY7" s="19"/>
      <c r="USZ7" s="36"/>
      <c r="UTA7" s="19"/>
      <c r="UTB7" s="36"/>
      <c r="UTC7" s="19"/>
      <c r="UTD7" s="36"/>
      <c r="UTE7" s="19"/>
      <c r="UTF7" s="36"/>
      <c r="UTG7" s="19"/>
      <c r="UTH7" s="36"/>
      <c r="UTI7" s="19"/>
      <c r="UTJ7" s="36"/>
      <c r="UTK7" s="19"/>
      <c r="UTL7" s="36"/>
      <c r="UTM7" s="19"/>
      <c r="UTN7" s="36"/>
      <c r="UTO7" s="19"/>
      <c r="UTP7" s="36"/>
      <c r="UTQ7" s="19"/>
      <c r="UTR7" s="36"/>
      <c r="UTS7" s="19"/>
      <c r="UTT7" s="36"/>
      <c r="UTU7" s="19"/>
      <c r="UTV7" s="36"/>
      <c r="UTW7" s="19"/>
      <c r="UTX7" s="36"/>
      <c r="UTY7" s="19"/>
      <c r="UTZ7" s="36"/>
      <c r="UUA7" s="19"/>
      <c r="UUB7" s="36"/>
      <c r="UUC7" s="19"/>
      <c r="UUD7" s="36"/>
      <c r="UUE7" s="19"/>
      <c r="UUF7" s="36"/>
      <c r="UUG7" s="19"/>
      <c r="UUH7" s="36"/>
      <c r="UUI7" s="19"/>
      <c r="UUJ7" s="36"/>
      <c r="UUK7" s="19"/>
      <c r="UUL7" s="36"/>
      <c r="UUM7" s="19"/>
      <c r="UUN7" s="36"/>
      <c r="UUO7" s="19"/>
      <c r="UUP7" s="36"/>
      <c r="UUQ7" s="19"/>
      <c r="UUR7" s="36"/>
      <c r="UUS7" s="19"/>
      <c r="UUT7" s="36"/>
      <c r="UUU7" s="19"/>
      <c r="UUV7" s="36"/>
      <c r="UUW7" s="19"/>
      <c r="UUX7" s="36"/>
      <c r="UUY7" s="19"/>
      <c r="UUZ7" s="36"/>
      <c r="UVA7" s="19"/>
      <c r="UVB7" s="36"/>
      <c r="UVC7" s="19"/>
      <c r="UVD7" s="36"/>
      <c r="UVE7" s="19"/>
      <c r="UVF7" s="36"/>
      <c r="UVG7" s="19"/>
      <c r="UVH7" s="36"/>
      <c r="UVI7" s="19"/>
      <c r="UVJ7" s="36"/>
      <c r="UVK7" s="19"/>
      <c r="UVL7" s="36"/>
      <c r="UVM7" s="19"/>
      <c r="UVN7" s="36"/>
      <c r="UVO7" s="19"/>
      <c r="UVP7" s="36"/>
      <c r="UVQ7" s="19"/>
      <c r="UVR7" s="36"/>
      <c r="UVS7" s="19"/>
      <c r="UVT7" s="36"/>
      <c r="UVU7" s="19"/>
      <c r="UVV7" s="36"/>
      <c r="UVW7" s="19"/>
      <c r="UVX7" s="36"/>
      <c r="UVY7" s="19"/>
      <c r="UVZ7" s="36"/>
      <c r="UWA7" s="19"/>
      <c r="UWB7" s="36"/>
      <c r="UWC7" s="19"/>
      <c r="UWD7" s="36"/>
      <c r="UWE7" s="19"/>
      <c r="UWF7" s="36"/>
      <c r="UWG7" s="19"/>
      <c r="UWH7" s="36"/>
      <c r="UWI7" s="19"/>
      <c r="UWJ7" s="36"/>
      <c r="UWK7" s="19"/>
      <c r="UWL7" s="36"/>
      <c r="UWM7" s="19"/>
      <c r="UWN7" s="36"/>
      <c r="UWO7" s="19"/>
      <c r="UWP7" s="36"/>
      <c r="UWQ7" s="19"/>
      <c r="UWR7" s="36"/>
      <c r="UWS7" s="19"/>
      <c r="UWT7" s="36"/>
      <c r="UWU7" s="19"/>
      <c r="UWV7" s="36"/>
      <c r="UWW7" s="19"/>
      <c r="UWX7" s="36"/>
      <c r="UWY7" s="19"/>
      <c r="UWZ7" s="36"/>
      <c r="UXA7" s="19"/>
      <c r="UXB7" s="36"/>
      <c r="UXC7" s="19"/>
      <c r="UXD7" s="36"/>
      <c r="UXE7" s="19"/>
      <c r="UXF7" s="36"/>
      <c r="UXG7" s="19"/>
      <c r="UXH7" s="36"/>
      <c r="UXI7" s="19"/>
      <c r="UXJ7" s="36"/>
      <c r="UXK7" s="19"/>
      <c r="UXL7" s="36"/>
      <c r="UXM7" s="19"/>
      <c r="UXN7" s="36"/>
      <c r="UXO7" s="19"/>
      <c r="UXP7" s="36"/>
      <c r="UXQ7" s="19"/>
      <c r="UXR7" s="36"/>
      <c r="UXS7" s="19"/>
      <c r="UXT7" s="36"/>
      <c r="UXU7" s="19"/>
      <c r="UXV7" s="36"/>
      <c r="UXW7" s="19"/>
      <c r="UXX7" s="36"/>
      <c r="UXY7" s="19"/>
      <c r="UXZ7" s="36"/>
      <c r="UYA7" s="19"/>
      <c r="UYB7" s="36"/>
      <c r="UYC7" s="19"/>
      <c r="UYD7" s="36"/>
      <c r="UYE7" s="19"/>
      <c r="UYF7" s="36"/>
      <c r="UYG7" s="19"/>
      <c r="UYH7" s="36"/>
      <c r="UYI7" s="19"/>
      <c r="UYJ7" s="36"/>
      <c r="UYK7" s="19"/>
      <c r="UYL7" s="36"/>
      <c r="UYM7" s="19"/>
      <c r="UYN7" s="36"/>
      <c r="UYO7" s="19"/>
      <c r="UYP7" s="36"/>
      <c r="UYQ7" s="19"/>
      <c r="UYR7" s="36"/>
      <c r="UYS7" s="19"/>
      <c r="UYT7" s="36"/>
      <c r="UYU7" s="19"/>
      <c r="UYV7" s="36"/>
      <c r="UYW7" s="19"/>
      <c r="UYX7" s="36"/>
      <c r="UYY7" s="19"/>
      <c r="UYZ7" s="36"/>
      <c r="UZA7" s="19"/>
      <c r="UZB7" s="36"/>
      <c r="UZC7" s="19"/>
      <c r="UZD7" s="36"/>
      <c r="UZE7" s="19"/>
      <c r="UZF7" s="36"/>
      <c r="UZG7" s="19"/>
      <c r="UZH7" s="36"/>
      <c r="UZI7" s="19"/>
      <c r="UZJ7" s="36"/>
      <c r="UZK7" s="19"/>
      <c r="UZL7" s="36"/>
      <c r="UZM7" s="19"/>
      <c r="UZN7" s="36"/>
      <c r="UZO7" s="19"/>
      <c r="UZP7" s="36"/>
      <c r="UZQ7" s="19"/>
      <c r="UZR7" s="36"/>
      <c r="UZS7" s="19"/>
      <c r="UZT7" s="36"/>
      <c r="UZU7" s="19"/>
      <c r="UZV7" s="36"/>
      <c r="UZW7" s="19"/>
      <c r="UZX7" s="36"/>
      <c r="UZY7" s="19"/>
      <c r="UZZ7" s="36"/>
      <c r="VAA7" s="19"/>
      <c r="VAB7" s="36"/>
      <c r="VAC7" s="19"/>
      <c r="VAD7" s="36"/>
      <c r="VAE7" s="19"/>
      <c r="VAF7" s="36"/>
      <c r="VAG7" s="19"/>
      <c r="VAH7" s="36"/>
      <c r="VAI7" s="19"/>
      <c r="VAJ7" s="36"/>
      <c r="VAK7" s="19"/>
      <c r="VAL7" s="36"/>
      <c r="VAM7" s="19"/>
      <c r="VAN7" s="36"/>
      <c r="VAO7" s="19"/>
      <c r="VAP7" s="36"/>
      <c r="VAQ7" s="19"/>
      <c r="VAR7" s="36"/>
      <c r="VAS7" s="19"/>
      <c r="VAT7" s="36"/>
      <c r="VAU7" s="19"/>
      <c r="VAV7" s="36"/>
      <c r="VAW7" s="19"/>
      <c r="VAX7" s="36"/>
      <c r="VAY7" s="19"/>
      <c r="VAZ7" s="36"/>
      <c r="VBA7" s="19"/>
      <c r="VBB7" s="36"/>
      <c r="VBC7" s="19"/>
      <c r="VBD7" s="36"/>
      <c r="VBE7" s="19"/>
      <c r="VBF7" s="36"/>
      <c r="VBG7" s="19"/>
      <c r="VBH7" s="36"/>
      <c r="VBI7" s="19"/>
      <c r="VBJ7" s="36"/>
      <c r="VBK7" s="19"/>
      <c r="VBL7" s="36"/>
      <c r="VBM7" s="19"/>
      <c r="VBN7" s="36"/>
      <c r="VBO7" s="19"/>
      <c r="VBP7" s="36"/>
      <c r="VBQ7" s="19"/>
      <c r="VBR7" s="36"/>
      <c r="VBS7" s="19"/>
      <c r="VBT7" s="36"/>
      <c r="VBU7" s="19"/>
      <c r="VBV7" s="36"/>
      <c r="VBW7" s="19"/>
      <c r="VBX7" s="36"/>
      <c r="VBY7" s="19"/>
      <c r="VBZ7" s="36"/>
      <c r="VCA7" s="19"/>
      <c r="VCB7" s="36"/>
      <c r="VCC7" s="19"/>
      <c r="VCD7" s="36"/>
      <c r="VCE7" s="19"/>
      <c r="VCF7" s="36"/>
      <c r="VCG7" s="19"/>
      <c r="VCH7" s="36"/>
      <c r="VCI7" s="19"/>
      <c r="VCJ7" s="36"/>
      <c r="VCK7" s="19"/>
      <c r="VCL7" s="36"/>
      <c r="VCM7" s="19"/>
      <c r="VCN7" s="36"/>
      <c r="VCO7" s="19"/>
      <c r="VCP7" s="36"/>
      <c r="VCQ7" s="19"/>
      <c r="VCR7" s="36"/>
      <c r="VCS7" s="19"/>
      <c r="VCT7" s="36"/>
      <c r="VCU7" s="19"/>
      <c r="VCV7" s="36"/>
      <c r="VCW7" s="19"/>
      <c r="VCX7" s="36"/>
      <c r="VCY7" s="19"/>
      <c r="VCZ7" s="36"/>
      <c r="VDA7" s="19"/>
      <c r="VDB7" s="36"/>
      <c r="VDC7" s="19"/>
      <c r="VDD7" s="36"/>
      <c r="VDE7" s="19"/>
      <c r="VDF7" s="36"/>
      <c r="VDG7" s="19"/>
      <c r="VDH7" s="36"/>
      <c r="VDI7" s="19"/>
      <c r="VDJ7" s="36"/>
      <c r="VDK7" s="19"/>
      <c r="VDL7" s="36"/>
      <c r="VDM7" s="19"/>
      <c r="VDN7" s="36"/>
      <c r="VDO7" s="19"/>
      <c r="VDP7" s="36"/>
      <c r="VDQ7" s="19"/>
      <c r="VDR7" s="36"/>
      <c r="VDS7" s="19"/>
      <c r="VDT7" s="36"/>
      <c r="VDU7" s="19"/>
      <c r="VDV7" s="36"/>
      <c r="VDW7" s="19"/>
      <c r="VDX7" s="36"/>
      <c r="VDY7" s="19"/>
      <c r="VDZ7" s="36"/>
      <c r="VEA7" s="19"/>
      <c r="VEB7" s="36"/>
      <c r="VEC7" s="19"/>
      <c r="VED7" s="36"/>
      <c r="VEE7" s="19"/>
      <c r="VEF7" s="36"/>
      <c r="VEG7" s="19"/>
      <c r="VEH7" s="36"/>
      <c r="VEI7" s="19"/>
      <c r="VEJ7" s="36"/>
      <c r="VEK7" s="19"/>
      <c r="VEL7" s="36"/>
      <c r="VEM7" s="19"/>
      <c r="VEN7" s="36"/>
      <c r="VEO7" s="19"/>
      <c r="VEP7" s="36"/>
      <c r="VEQ7" s="19"/>
      <c r="VER7" s="36"/>
      <c r="VES7" s="19"/>
      <c r="VET7" s="36"/>
      <c r="VEU7" s="19"/>
      <c r="VEV7" s="36"/>
      <c r="VEW7" s="19"/>
      <c r="VEX7" s="36"/>
      <c r="VEY7" s="19"/>
      <c r="VEZ7" s="36"/>
      <c r="VFA7" s="19"/>
      <c r="VFB7" s="36"/>
      <c r="VFC7" s="19"/>
      <c r="VFD7" s="36"/>
      <c r="VFE7" s="19"/>
      <c r="VFF7" s="36"/>
      <c r="VFG7" s="19"/>
      <c r="VFH7" s="36"/>
      <c r="VFI7" s="19"/>
      <c r="VFJ7" s="36"/>
      <c r="VFK7" s="19"/>
      <c r="VFL7" s="36"/>
      <c r="VFM7" s="19"/>
      <c r="VFN7" s="36"/>
      <c r="VFO7" s="19"/>
      <c r="VFP7" s="36"/>
      <c r="VFQ7" s="19"/>
      <c r="VFR7" s="36"/>
      <c r="VFS7" s="19"/>
      <c r="VFT7" s="36"/>
      <c r="VFU7" s="19"/>
      <c r="VFV7" s="36"/>
      <c r="VFW7" s="19"/>
      <c r="VFX7" s="36"/>
      <c r="VFY7" s="19"/>
      <c r="VFZ7" s="36"/>
      <c r="VGA7" s="19"/>
      <c r="VGB7" s="36"/>
      <c r="VGC7" s="19"/>
      <c r="VGD7" s="36"/>
      <c r="VGE7" s="19"/>
      <c r="VGF7" s="36"/>
      <c r="VGG7" s="19"/>
      <c r="VGH7" s="36"/>
      <c r="VGI7" s="19"/>
      <c r="VGJ7" s="36"/>
      <c r="VGK7" s="19"/>
      <c r="VGL7" s="36"/>
      <c r="VGM7" s="19"/>
      <c r="VGN7" s="36"/>
      <c r="VGO7" s="19"/>
      <c r="VGP7" s="36"/>
      <c r="VGQ7" s="19"/>
      <c r="VGR7" s="36"/>
      <c r="VGS7" s="19"/>
      <c r="VGT7" s="36"/>
      <c r="VGU7" s="19"/>
      <c r="VGV7" s="36"/>
      <c r="VGW7" s="19"/>
      <c r="VGX7" s="36"/>
      <c r="VGY7" s="19"/>
      <c r="VGZ7" s="36"/>
      <c r="VHA7" s="19"/>
      <c r="VHB7" s="36"/>
      <c r="VHC7" s="19"/>
      <c r="VHD7" s="36"/>
      <c r="VHE7" s="19"/>
      <c r="VHF7" s="36"/>
      <c r="VHG7" s="19"/>
      <c r="VHH7" s="36"/>
      <c r="VHI7" s="19"/>
      <c r="VHJ7" s="36"/>
      <c r="VHK7" s="19"/>
      <c r="VHL7" s="36"/>
      <c r="VHM7" s="19"/>
      <c r="VHN7" s="36"/>
      <c r="VHO7" s="19"/>
      <c r="VHP7" s="36"/>
      <c r="VHQ7" s="19"/>
      <c r="VHR7" s="36"/>
      <c r="VHS7" s="19"/>
      <c r="VHT7" s="36"/>
      <c r="VHU7" s="19"/>
      <c r="VHV7" s="36"/>
      <c r="VHW7" s="19"/>
      <c r="VHX7" s="36"/>
      <c r="VHY7" s="19"/>
      <c r="VHZ7" s="36"/>
      <c r="VIA7" s="19"/>
      <c r="VIB7" s="36"/>
      <c r="VIC7" s="19"/>
      <c r="VID7" s="36"/>
      <c r="VIE7" s="19"/>
      <c r="VIF7" s="36"/>
      <c r="VIG7" s="19"/>
      <c r="VIH7" s="36"/>
      <c r="VII7" s="19"/>
      <c r="VIJ7" s="36"/>
      <c r="VIK7" s="19"/>
      <c r="VIL7" s="36"/>
      <c r="VIM7" s="19"/>
      <c r="VIN7" s="36"/>
      <c r="VIO7" s="19"/>
      <c r="VIP7" s="36"/>
      <c r="VIQ7" s="19"/>
      <c r="VIR7" s="36"/>
      <c r="VIS7" s="19"/>
      <c r="VIT7" s="36"/>
      <c r="VIU7" s="19"/>
      <c r="VIV7" s="36"/>
      <c r="VIW7" s="19"/>
      <c r="VIX7" s="36"/>
      <c r="VIY7" s="19"/>
      <c r="VIZ7" s="36"/>
      <c r="VJA7" s="19"/>
      <c r="VJB7" s="36"/>
      <c r="VJC7" s="19"/>
      <c r="VJD7" s="36"/>
      <c r="VJE7" s="19"/>
      <c r="VJF7" s="36"/>
      <c r="VJG7" s="19"/>
      <c r="VJH7" s="36"/>
      <c r="VJI7" s="19"/>
      <c r="VJJ7" s="36"/>
      <c r="VJK7" s="19"/>
      <c r="VJL7" s="36"/>
      <c r="VJM7" s="19"/>
      <c r="VJN7" s="36"/>
      <c r="VJO7" s="19"/>
      <c r="VJP7" s="36"/>
      <c r="VJQ7" s="19"/>
      <c r="VJR7" s="36"/>
      <c r="VJS7" s="19"/>
      <c r="VJT7" s="36"/>
      <c r="VJU7" s="19"/>
      <c r="VJV7" s="36"/>
      <c r="VJW7" s="19"/>
      <c r="VJX7" s="36"/>
      <c r="VJY7" s="19"/>
      <c r="VJZ7" s="36"/>
      <c r="VKA7" s="19"/>
      <c r="VKB7" s="36"/>
      <c r="VKC7" s="19"/>
      <c r="VKD7" s="36"/>
      <c r="VKE7" s="19"/>
      <c r="VKF7" s="36"/>
      <c r="VKG7" s="19"/>
      <c r="VKH7" s="36"/>
      <c r="VKI7" s="19"/>
      <c r="VKJ7" s="36"/>
      <c r="VKK7" s="19"/>
      <c r="VKL7" s="36"/>
      <c r="VKM7" s="19"/>
      <c r="VKN7" s="36"/>
      <c r="VKO7" s="19"/>
      <c r="VKP7" s="36"/>
      <c r="VKQ7" s="19"/>
      <c r="VKR7" s="36"/>
      <c r="VKS7" s="19"/>
      <c r="VKT7" s="36"/>
      <c r="VKU7" s="19"/>
      <c r="VKV7" s="36"/>
      <c r="VKW7" s="19"/>
      <c r="VKX7" s="36"/>
      <c r="VKY7" s="19"/>
      <c r="VKZ7" s="36"/>
      <c r="VLA7" s="19"/>
      <c r="VLB7" s="36"/>
      <c r="VLC7" s="19"/>
      <c r="VLD7" s="36"/>
      <c r="VLE7" s="19"/>
      <c r="VLF7" s="36"/>
      <c r="VLG7" s="19"/>
      <c r="VLH7" s="36"/>
      <c r="VLI7" s="19"/>
      <c r="VLJ7" s="36"/>
      <c r="VLK7" s="19"/>
      <c r="VLL7" s="36"/>
      <c r="VLM7" s="19"/>
      <c r="VLN7" s="36"/>
      <c r="VLO7" s="19"/>
      <c r="VLP7" s="36"/>
      <c r="VLQ7" s="19"/>
      <c r="VLR7" s="36"/>
      <c r="VLS7" s="19"/>
      <c r="VLT7" s="36"/>
      <c r="VLU7" s="19"/>
      <c r="VLV7" s="36"/>
      <c r="VLW7" s="19"/>
      <c r="VLX7" s="36"/>
      <c r="VLY7" s="19"/>
      <c r="VLZ7" s="36"/>
      <c r="VMA7" s="19"/>
      <c r="VMB7" s="36"/>
      <c r="VMC7" s="19"/>
      <c r="VMD7" s="36"/>
      <c r="VME7" s="19"/>
      <c r="VMF7" s="36"/>
      <c r="VMG7" s="19"/>
      <c r="VMH7" s="36"/>
      <c r="VMI7" s="19"/>
      <c r="VMJ7" s="36"/>
      <c r="VMK7" s="19"/>
      <c r="VML7" s="36"/>
      <c r="VMM7" s="19"/>
      <c r="VMN7" s="36"/>
      <c r="VMO7" s="19"/>
      <c r="VMP7" s="36"/>
      <c r="VMQ7" s="19"/>
      <c r="VMR7" s="36"/>
      <c r="VMS7" s="19"/>
      <c r="VMT7" s="36"/>
      <c r="VMU7" s="19"/>
      <c r="VMV7" s="36"/>
      <c r="VMW7" s="19"/>
      <c r="VMX7" s="36"/>
      <c r="VMY7" s="19"/>
      <c r="VMZ7" s="36"/>
      <c r="VNA7" s="19"/>
      <c r="VNB7" s="36"/>
      <c r="VNC7" s="19"/>
      <c r="VND7" s="36"/>
      <c r="VNE7" s="19"/>
      <c r="VNF7" s="36"/>
      <c r="VNG7" s="19"/>
      <c r="VNH7" s="36"/>
      <c r="VNI7" s="19"/>
      <c r="VNJ7" s="36"/>
      <c r="VNK7" s="19"/>
      <c r="VNL7" s="36"/>
      <c r="VNM7" s="19"/>
      <c r="VNN7" s="36"/>
      <c r="VNO7" s="19"/>
      <c r="VNP7" s="36"/>
      <c r="VNQ7" s="19"/>
      <c r="VNR7" s="36"/>
      <c r="VNS7" s="19"/>
      <c r="VNT7" s="36"/>
      <c r="VNU7" s="19"/>
      <c r="VNV7" s="36"/>
      <c r="VNW7" s="19"/>
      <c r="VNX7" s="36"/>
      <c r="VNY7" s="19"/>
      <c r="VNZ7" s="36"/>
      <c r="VOA7" s="19"/>
      <c r="VOB7" s="36"/>
      <c r="VOC7" s="19"/>
      <c r="VOD7" s="36"/>
      <c r="VOE7" s="19"/>
      <c r="VOF7" s="36"/>
      <c r="VOG7" s="19"/>
      <c r="VOH7" s="36"/>
      <c r="VOI7" s="19"/>
      <c r="VOJ7" s="36"/>
      <c r="VOK7" s="19"/>
      <c r="VOL7" s="36"/>
      <c r="VOM7" s="19"/>
      <c r="VON7" s="36"/>
      <c r="VOO7" s="19"/>
      <c r="VOP7" s="36"/>
      <c r="VOQ7" s="19"/>
      <c r="VOR7" s="36"/>
      <c r="VOS7" s="19"/>
      <c r="VOT7" s="36"/>
      <c r="VOU7" s="19"/>
      <c r="VOV7" s="36"/>
      <c r="VOW7" s="19"/>
      <c r="VOX7" s="36"/>
      <c r="VOY7" s="19"/>
      <c r="VOZ7" s="36"/>
      <c r="VPA7" s="19"/>
      <c r="VPB7" s="36"/>
      <c r="VPC7" s="19"/>
      <c r="VPD7" s="36"/>
      <c r="VPE7" s="19"/>
      <c r="VPF7" s="36"/>
      <c r="VPG7" s="19"/>
      <c r="VPH7" s="36"/>
      <c r="VPI7" s="19"/>
      <c r="VPJ7" s="36"/>
      <c r="VPK7" s="19"/>
      <c r="VPL7" s="36"/>
      <c r="VPM7" s="19"/>
      <c r="VPN7" s="36"/>
      <c r="VPO7" s="19"/>
      <c r="VPP7" s="36"/>
      <c r="VPQ7" s="19"/>
      <c r="VPR7" s="36"/>
      <c r="VPS7" s="19"/>
      <c r="VPT7" s="36"/>
      <c r="VPU7" s="19"/>
      <c r="VPV7" s="36"/>
      <c r="VPW7" s="19"/>
      <c r="VPX7" s="36"/>
      <c r="VPY7" s="19"/>
      <c r="VPZ7" s="36"/>
      <c r="VQA7" s="19"/>
      <c r="VQB7" s="36"/>
      <c r="VQC7" s="19"/>
      <c r="VQD7" s="36"/>
      <c r="VQE7" s="19"/>
      <c r="VQF7" s="36"/>
      <c r="VQG7" s="19"/>
      <c r="VQH7" s="36"/>
      <c r="VQI7" s="19"/>
      <c r="VQJ7" s="36"/>
      <c r="VQK7" s="19"/>
      <c r="VQL7" s="36"/>
      <c r="VQM7" s="19"/>
      <c r="VQN7" s="36"/>
      <c r="VQO7" s="19"/>
      <c r="VQP7" s="36"/>
      <c r="VQQ7" s="19"/>
      <c r="VQR7" s="36"/>
      <c r="VQS7" s="19"/>
      <c r="VQT7" s="36"/>
      <c r="VQU7" s="19"/>
      <c r="VQV7" s="36"/>
      <c r="VQW7" s="19"/>
      <c r="VQX7" s="36"/>
      <c r="VQY7" s="19"/>
      <c r="VQZ7" s="36"/>
      <c r="VRA7" s="19"/>
      <c r="VRB7" s="36"/>
      <c r="VRC7" s="19"/>
      <c r="VRD7" s="36"/>
      <c r="VRE7" s="19"/>
      <c r="VRF7" s="36"/>
      <c r="VRG7" s="19"/>
      <c r="VRH7" s="36"/>
      <c r="VRI7" s="19"/>
      <c r="VRJ7" s="36"/>
      <c r="VRK7" s="19"/>
      <c r="VRL7" s="36"/>
      <c r="VRM7" s="19"/>
      <c r="VRN7" s="36"/>
      <c r="VRO7" s="19"/>
      <c r="VRP7" s="36"/>
      <c r="VRQ7" s="19"/>
      <c r="VRR7" s="36"/>
      <c r="VRS7" s="19"/>
      <c r="VRT7" s="36"/>
      <c r="VRU7" s="19"/>
      <c r="VRV7" s="36"/>
      <c r="VRW7" s="19"/>
      <c r="VRX7" s="36"/>
      <c r="VRY7" s="19"/>
      <c r="VRZ7" s="36"/>
      <c r="VSA7" s="19"/>
      <c r="VSB7" s="36"/>
      <c r="VSC7" s="19"/>
      <c r="VSD7" s="36"/>
      <c r="VSE7" s="19"/>
      <c r="VSF7" s="36"/>
      <c r="VSG7" s="19"/>
      <c r="VSH7" s="36"/>
      <c r="VSI7" s="19"/>
      <c r="VSJ7" s="36"/>
      <c r="VSK7" s="19"/>
      <c r="VSL7" s="36"/>
      <c r="VSM7" s="19"/>
      <c r="VSN7" s="36"/>
      <c r="VSO7" s="19"/>
      <c r="VSP7" s="36"/>
      <c r="VSQ7" s="19"/>
      <c r="VSR7" s="36"/>
      <c r="VSS7" s="19"/>
      <c r="VST7" s="36"/>
      <c r="VSU7" s="19"/>
      <c r="VSV7" s="36"/>
      <c r="VSW7" s="19"/>
      <c r="VSX7" s="36"/>
      <c r="VSY7" s="19"/>
      <c r="VSZ7" s="36"/>
      <c r="VTA7" s="19"/>
      <c r="VTB7" s="36"/>
      <c r="VTC7" s="19"/>
      <c r="VTD7" s="36"/>
      <c r="VTE7" s="19"/>
      <c r="VTF7" s="36"/>
      <c r="VTG7" s="19"/>
      <c r="VTH7" s="36"/>
      <c r="VTI7" s="19"/>
      <c r="VTJ7" s="36"/>
      <c r="VTK7" s="19"/>
      <c r="VTL7" s="36"/>
      <c r="VTM7" s="19"/>
      <c r="VTN7" s="36"/>
      <c r="VTO7" s="19"/>
      <c r="VTP7" s="36"/>
      <c r="VTQ7" s="19"/>
      <c r="VTR7" s="36"/>
      <c r="VTS7" s="19"/>
      <c r="VTT7" s="36"/>
      <c r="VTU7" s="19"/>
      <c r="VTV7" s="36"/>
      <c r="VTW7" s="19"/>
      <c r="VTX7" s="36"/>
      <c r="VTY7" s="19"/>
      <c r="VTZ7" s="36"/>
      <c r="VUA7" s="19"/>
      <c r="VUB7" s="36"/>
      <c r="VUC7" s="19"/>
      <c r="VUD7" s="36"/>
      <c r="VUE7" s="19"/>
      <c r="VUF7" s="36"/>
      <c r="VUG7" s="19"/>
      <c r="VUH7" s="36"/>
      <c r="VUI7" s="19"/>
      <c r="VUJ7" s="36"/>
      <c r="VUK7" s="19"/>
      <c r="VUL7" s="36"/>
      <c r="VUM7" s="19"/>
      <c r="VUN7" s="36"/>
      <c r="VUO7" s="19"/>
      <c r="VUP7" s="36"/>
      <c r="VUQ7" s="19"/>
      <c r="VUR7" s="36"/>
      <c r="VUS7" s="19"/>
      <c r="VUT7" s="36"/>
      <c r="VUU7" s="19"/>
      <c r="VUV7" s="36"/>
      <c r="VUW7" s="19"/>
      <c r="VUX7" s="36"/>
      <c r="VUY7" s="19"/>
      <c r="VUZ7" s="36"/>
      <c r="VVA7" s="19"/>
      <c r="VVB7" s="36"/>
      <c r="VVC7" s="19"/>
      <c r="VVD7" s="36"/>
      <c r="VVE7" s="19"/>
      <c r="VVF7" s="36"/>
      <c r="VVG7" s="19"/>
      <c r="VVH7" s="36"/>
      <c r="VVI7" s="19"/>
      <c r="VVJ7" s="36"/>
      <c r="VVK7" s="19"/>
      <c r="VVL7" s="36"/>
      <c r="VVM7" s="19"/>
      <c r="VVN7" s="36"/>
      <c r="VVO7" s="19"/>
      <c r="VVP7" s="36"/>
      <c r="VVQ7" s="19"/>
      <c r="VVR7" s="36"/>
      <c r="VVS7" s="19"/>
      <c r="VVT7" s="36"/>
      <c r="VVU7" s="19"/>
      <c r="VVV7" s="36"/>
      <c r="VVW7" s="19"/>
      <c r="VVX7" s="36"/>
      <c r="VVY7" s="19"/>
      <c r="VVZ7" s="36"/>
      <c r="VWA7" s="19"/>
      <c r="VWB7" s="36"/>
      <c r="VWC7" s="19"/>
      <c r="VWD7" s="36"/>
      <c r="VWE7" s="19"/>
      <c r="VWF7" s="36"/>
      <c r="VWG7" s="19"/>
      <c r="VWH7" s="36"/>
      <c r="VWI7" s="19"/>
      <c r="VWJ7" s="36"/>
      <c r="VWK7" s="19"/>
      <c r="VWL7" s="36"/>
      <c r="VWM7" s="19"/>
      <c r="VWN7" s="36"/>
      <c r="VWO7" s="19"/>
      <c r="VWP7" s="36"/>
      <c r="VWQ7" s="19"/>
      <c r="VWR7" s="36"/>
      <c r="VWS7" s="19"/>
      <c r="VWT7" s="36"/>
      <c r="VWU7" s="19"/>
      <c r="VWV7" s="36"/>
      <c r="VWW7" s="19"/>
      <c r="VWX7" s="36"/>
      <c r="VWY7" s="19"/>
      <c r="VWZ7" s="36"/>
      <c r="VXA7" s="19"/>
      <c r="VXB7" s="36"/>
      <c r="VXC7" s="19"/>
      <c r="VXD7" s="36"/>
      <c r="VXE7" s="19"/>
      <c r="VXF7" s="36"/>
      <c r="VXG7" s="19"/>
      <c r="VXH7" s="36"/>
      <c r="VXI7" s="19"/>
      <c r="VXJ7" s="36"/>
      <c r="VXK7" s="19"/>
      <c r="VXL7" s="36"/>
      <c r="VXM7" s="19"/>
      <c r="VXN7" s="36"/>
      <c r="VXO7" s="19"/>
      <c r="VXP7" s="36"/>
      <c r="VXQ7" s="19"/>
      <c r="VXR7" s="36"/>
      <c r="VXS7" s="19"/>
      <c r="VXT7" s="36"/>
      <c r="VXU7" s="19"/>
      <c r="VXV7" s="36"/>
      <c r="VXW7" s="19"/>
      <c r="VXX7" s="36"/>
      <c r="VXY7" s="19"/>
      <c r="VXZ7" s="36"/>
      <c r="VYA7" s="19"/>
      <c r="VYB7" s="36"/>
      <c r="VYC7" s="19"/>
      <c r="VYD7" s="36"/>
      <c r="VYE7" s="19"/>
      <c r="VYF7" s="36"/>
      <c r="VYG7" s="19"/>
      <c r="VYH7" s="36"/>
      <c r="VYI7" s="19"/>
      <c r="VYJ7" s="36"/>
      <c r="VYK7" s="19"/>
      <c r="VYL7" s="36"/>
      <c r="VYM7" s="19"/>
      <c r="VYN7" s="36"/>
      <c r="VYO7" s="19"/>
      <c r="VYP7" s="36"/>
      <c r="VYQ7" s="19"/>
      <c r="VYR7" s="36"/>
      <c r="VYS7" s="19"/>
      <c r="VYT7" s="36"/>
      <c r="VYU7" s="19"/>
      <c r="VYV7" s="36"/>
      <c r="VYW7" s="19"/>
      <c r="VYX7" s="36"/>
      <c r="VYY7" s="19"/>
      <c r="VYZ7" s="36"/>
      <c r="VZA7" s="19"/>
      <c r="VZB7" s="36"/>
      <c r="VZC7" s="19"/>
      <c r="VZD7" s="36"/>
      <c r="VZE7" s="19"/>
      <c r="VZF7" s="36"/>
      <c r="VZG7" s="19"/>
      <c r="VZH7" s="36"/>
      <c r="VZI7" s="19"/>
      <c r="VZJ7" s="36"/>
      <c r="VZK7" s="19"/>
      <c r="VZL7" s="36"/>
      <c r="VZM7" s="19"/>
      <c r="VZN7" s="36"/>
      <c r="VZO7" s="19"/>
      <c r="VZP7" s="36"/>
      <c r="VZQ7" s="19"/>
      <c r="VZR7" s="36"/>
      <c r="VZS7" s="19"/>
      <c r="VZT7" s="36"/>
      <c r="VZU7" s="19"/>
      <c r="VZV7" s="36"/>
      <c r="VZW7" s="19"/>
      <c r="VZX7" s="36"/>
      <c r="VZY7" s="19"/>
      <c r="VZZ7" s="36"/>
      <c r="WAA7" s="19"/>
      <c r="WAB7" s="36"/>
      <c r="WAC7" s="19"/>
      <c r="WAD7" s="36"/>
      <c r="WAE7" s="19"/>
      <c r="WAF7" s="36"/>
      <c r="WAG7" s="19"/>
      <c r="WAH7" s="36"/>
      <c r="WAI7" s="19"/>
      <c r="WAJ7" s="36"/>
      <c r="WAK7" s="19"/>
      <c r="WAL7" s="36"/>
      <c r="WAM7" s="19"/>
      <c r="WAN7" s="36"/>
      <c r="WAO7" s="19"/>
      <c r="WAP7" s="36"/>
      <c r="WAQ7" s="19"/>
      <c r="WAR7" s="36"/>
      <c r="WAS7" s="19"/>
      <c r="WAT7" s="36"/>
      <c r="WAU7" s="19"/>
      <c r="WAV7" s="36"/>
      <c r="WAW7" s="19"/>
      <c r="WAX7" s="36"/>
      <c r="WAY7" s="19"/>
      <c r="WAZ7" s="36"/>
      <c r="WBA7" s="19"/>
      <c r="WBB7" s="36"/>
      <c r="WBC7" s="19"/>
      <c r="WBD7" s="36"/>
      <c r="WBE7" s="19"/>
      <c r="WBF7" s="36"/>
      <c r="WBG7" s="19"/>
      <c r="WBH7" s="36"/>
      <c r="WBI7" s="19"/>
      <c r="WBJ7" s="36"/>
      <c r="WBK7" s="19"/>
      <c r="WBL7" s="36"/>
      <c r="WBM7" s="19"/>
      <c r="WBN7" s="36"/>
      <c r="WBO7" s="19"/>
      <c r="WBP7" s="36"/>
      <c r="WBQ7" s="19"/>
      <c r="WBR7" s="36"/>
      <c r="WBS7" s="19"/>
      <c r="WBT7" s="36"/>
      <c r="WBU7" s="19"/>
      <c r="WBV7" s="36"/>
      <c r="WBW7" s="19"/>
      <c r="WBX7" s="36"/>
      <c r="WBY7" s="19"/>
      <c r="WBZ7" s="36"/>
      <c r="WCA7" s="19"/>
      <c r="WCB7" s="36"/>
      <c r="WCC7" s="19"/>
      <c r="WCD7" s="36"/>
      <c r="WCE7" s="19"/>
      <c r="WCF7" s="36"/>
      <c r="WCG7" s="19"/>
      <c r="WCH7" s="36"/>
      <c r="WCI7" s="19"/>
      <c r="WCJ7" s="36"/>
      <c r="WCK7" s="19"/>
      <c r="WCL7" s="36"/>
      <c r="WCM7" s="19"/>
      <c r="WCN7" s="36"/>
      <c r="WCO7" s="19"/>
      <c r="WCP7" s="36"/>
      <c r="WCQ7" s="19"/>
      <c r="WCR7" s="36"/>
      <c r="WCS7" s="19"/>
      <c r="WCT7" s="36"/>
      <c r="WCU7" s="19"/>
      <c r="WCV7" s="36"/>
      <c r="WCW7" s="19"/>
      <c r="WCX7" s="36"/>
      <c r="WCY7" s="19"/>
      <c r="WCZ7" s="36"/>
      <c r="WDA7" s="19"/>
      <c r="WDB7" s="36"/>
      <c r="WDC7" s="19"/>
      <c r="WDD7" s="36"/>
      <c r="WDE7" s="19"/>
      <c r="WDF7" s="36"/>
      <c r="WDG7" s="19"/>
      <c r="WDH7" s="36"/>
      <c r="WDI7" s="19"/>
      <c r="WDJ7" s="36"/>
      <c r="WDK7" s="19"/>
      <c r="WDL7" s="36"/>
      <c r="WDM7" s="19"/>
      <c r="WDN7" s="36"/>
      <c r="WDO7" s="19"/>
      <c r="WDP7" s="36"/>
      <c r="WDQ7" s="19"/>
      <c r="WDR7" s="36"/>
      <c r="WDS7" s="19"/>
      <c r="WDT7" s="36"/>
      <c r="WDU7" s="19"/>
      <c r="WDV7" s="36"/>
      <c r="WDW7" s="19"/>
      <c r="WDX7" s="36"/>
      <c r="WDY7" s="19"/>
      <c r="WDZ7" s="36"/>
      <c r="WEA7" s="19"/>
      <c r="WEB7" s="36"/>
      <c r="WEC7" s="19"/>
      <c r="WED7" s="36"/>
      <c r="WEE7" s="19"/>
      <c r="WEF7" s="36"/>
      <c r="WEG7" s="19"/>
      <c r="WEH7" s="36"/>
      <c r="WEI7" s="19"/>
      <c r="WEJ7" s="36"/>
      <c r="WEK7" s="19"/>
      <c r="WEL7" s="36"/>
      <c r="WEM7" s="19"/>
      <c r="WEN7" s="36"/>
      <c r="WEO7" s="19"/>
      <c r="WEP7" s="36"/>
      <c r="WEQ7" s="19"/>
      <c r="WER7" s="36"/>
      <c r="WES7" s="19"/>
      <c r="WET7" s="36"/>
      <c r="WEU7" s="19"/>
      <c r="WEV7" s="36"/>
      <c r="WEW7" s="19"/>
      <c r="WEX7" s="36"/>
      <c r="WEY7" s="19"/>
      <c r="WEZ7" s="36"/>
      <c r="WFA7" s="19"/>
      <c r="WFB7" s="36"/>
      <c r="WFC7" s="19"/>
      <c r="WFD7" s="36"/>
      <c r="WFE7" s="19"/>
      <c r="WFF7" s="36"/>
      <c r="WFG7" s="19"/>
      <c r="WFH7" s="36"/>
      <c r="WFI7" s="19"/>
      <c r="WFJ7" s="36"/>
      <c r="WFK7" s="19"/>
      <c r="WFL7" s="36"/>
      <c r="WFM7" s="19"/>
      <c r="WFN7" s="36"/>
      <c r="WFO7" s="19"/>
      <c r="WFP7" s="36"/>
      <c r="WFQ7" s="19"/>
      <c r="WFR7" s="36"/>
      <c r="WFS7" s="19"/>
      <c r="WFT7" s="36"/>
      <c r="WFU7" s="19"/>
      <c r="WFV7" s="36"/>
      <c r="WFW7" s="19"/>
      <c r="WFX7" s="36"/>
      <c r="WFY7" s="19"/>
      <c r="WFZ7" s="36"/>
      <c r="WGA7" s="19"/>
      <c r="WGB7" s="36"/>
      <c r="WGC7" s="19"/>
      <c r="WGD7" s="36"/>
      <c r="WGE7" s="19"/>
      <c r="WGF7" s="36"/>
      <c r="WGG7" s="19"/>
      <c r="WGH7" s="36"/>
      <c r="WGI7" s="19"/>
      <c r="WGJ7" s="36"/>
      <c r="WGK7" s="19"/>
      <c r="WGL7" s="36"/>
      <c r="WGM7" s="19"/>
      <c r="WGN7" s="36"/>
      <c r="WGO7" s="19"/>
      <c r="WGP7" s="36"/>
      <c r="WGQ7" s="19"/>
      <c r="WGR7" s="36"/>
      <c r="WGS7" s="19"/>
      <c r="WGT7" s="36"/>
      <c r="WGU7" s="19"/>
      <c r="WGV7" s="36"/>
      <c r="WGW7" s="19"/>
      <c r="WGX7" s="36"/>
      <c r="WGY7" s="19"/>
      <c r="WGZ7" s="36"/>
      <c r="WHA7" s="19"/>
      <c r="WHB7" s="36"/>
      <c r="WHC7" s="19"/>
      <c r="WHD7" s="36"/>
      <c r="WHE7" s="19"/>
      <c r="WHF7" s="36"/>
      <c r="WHG7" s="19"/>
      <c r="WHH7" s="36"/>
      <c r="WHI7" s="19"/>
      <c r="WHJ7" s="36"/>
      <c r="WHK7" s="19"/>
      <c r="WHL7" s="36"/>
      <c r="WHM7" s="19"/>
      <c r="WHN7" s="36"/>
      <c r="WHO7" s="19"/>
      <c r="WHP7" s="36"/>
      <c r="WHQ7" s="19"/>
      <c r="WHR7" s="36"/>
      <c r="WHS7" s="19"/>
      <c r="WHT7" s="36"/>
      <c r="WHU7" s="19"/>
      <c r="WHV7" s="36"/>
      <c r="WHW7" s="19"/>
      <c r="WHX7" s="36"/>
      <c r="WHY7" s="19"/>
      <c r="WHZ7" s="36"/>
      <c r="WIA7" s="19"/>
      <c r="WIB7" s="36"/>
      <c r="WIC7" s="19"/>
      <c r="WID7" s="36"/>
      <c r="WIE7" s="19"/>
      <c r="WIF7" s="36"/>
      <c r="WIG7" s="19"/>
      <c r="WIH7" s="36"/>
      <c r="WII7" s="19"/>
      <c r="WIJ7" s="36"/>
      <c r="WIK7" s="19"/>
      <c r="WIL7" s="36"/>
      <c r="WIM7" s="19"/>
      <c r="WIN7" s="36"/>
      <c r="WIO7" s="19"/>
      <c r="WIP7" s="36"/>
      <c r="WIQ7" s="19"/>
      <c r="WIR7" s="36"/>
      <c r="WIS7" s="19"/>
      <c r="WIT7" s="36"/>
      <c r="WIU7" s="19"/>
      <c r="WIV7" s="36"/>
      <c r="WIW7" s="19"/>
      <c r="WIX7" s="36"/>
      <c r="WIY7" s="19"/>
      <c r="WIZ7" s="36"/>
      <c r="WJA7" s="19"/>
      <c r="WJB7" s="36"/>
      <c r="WJC7" s="19"/>
      <c r="WJD7" s="36"/>
      <c r="WJE7" s="19"/>
      <c r="WJF7" s="36"/>
      <c r="WJG7" s="19"/>
      <c r="WJH7" s="36"/>
      <c r="WJI7" s="19"/>
      <c r="WJJ7" s="36"/>
      <c r="WJK7" s="19"/>
      <c r="WJL7" s="36"/>
      <c r="WJM7" s="19"/>
      <c r="WJN7" s="36"/>
      <c r="WJO7" s="19"/>
      <c r="WJP7" s="36"/>
      <c r="WJQ7" s="19"/>
      <c r="WJR7" s="36"/>
      <c r="WJS7" s="19"/>
      <c r="WJT7" s="36"/>
      <c r="WJU7" s="19"/>
      <c r="WJV7" s="36"/>
      <c r="WJW7" s="19"/>
      <c r="WJX7" s="36"/>
      <c r="WJY7" s="19"/>
      <c r="WJZ7" s="36"/>
      <c r="WKA7" s="19"/>
      <c r="WKB7" s="36"/>
      <c r="WKC7" s="19"/>
      <c r="WKD7" s="36"/>
      <c r="WKE7" s="19"/>
      <c r="WKF7" s="36"/>
      <c r="WKG7" s="19"/>
      <c r="WKH7" s="36"/>
      <c r="WKI7" s="19"/>
      <c r="WKJ7" s="36"/>
      <c r="WKK7" s="19"/>
      <c r="WKL7" s="36"/>
      <c r="WKM7" s="19"/>
      <c r="WKN7" s="36"/>
      <c r="WKO7" s="19"/>
      <c r="WKP7" s="36"/>
      <c r="WKQ7" s="19"/>
      <c r="WKR7" s="36"/>
      <c r="WKS7" s="19"/>
      <c r="WKT7" s="36"/>
      <c r="WKU7" s="19"/>
      <c r="WKV7" s="36"/>
      <c r="WKW7" s="19"/>
      <c r="WKX7" s="36"/>
      <c r="WKY7" s="19"/>
      <c r="WKZ7" s="36"/>
      <c r="WLA7" s="19"/>
      <c r="WLB7" s="36"/>
      <c r="WLC7" s="19"/>
      <c r="WLD7" s="36"/>
      <c r="WLE7" s="19"/>
      <c r="WLF7" s="36"/>
      <c r="WLG7" s="19"/>
      <c r="WLH7" s="36"/>
      <c r="WLI7" s="19"/>
      <c r="WLJ7" s="36"/>
      <c r="WLK7" s="19"/>
      <c r="WLL7" s="36"/>
      <c r="WLM7" s="19"/>
      <c r="WLN7" s="36"/>
      <c r="WLO7" s="19"/>
      <c r="WLP7" s="36"/>
      <c r="WLQ7" s="19"/>
      <c r="WLR7" s="36"/>
      <c r="WLS7" s="19"/>
      <c r="WLT7" s="36"/>
      <c r="WLU7" s="19"/>
      <c r="WLV7" s="36"/>
      <c r="WLW7" s="19"/>
      <c r="WLX7" s="36"/>
      <c r="WLY7" s="19"/>
      <c r="WLZ7" s="36"/>
      <c r="WMA7" s="19"/>
      <c r="WMB7" s="36"/>
      <c r="WMC7" s="19"/>
      <c r="WMD7" s="36"/>
      <c r="WME7" s="19"/>
      <c r="WMF7" s="36"/>
      <c r="WMG7" s="19"/>
      <c r="WMH7" s="36"/>
      <c r="WMI7" s="19"/>
      <c r="WMJ7" s="36"/>
      <c r="WMK7" s="19"/>
      <c r="WML7" s="36"/>
      <c r="WMM7" s="19"/>
      <c r="WMN7" s="36"/>
      <c r="WMO7" s="19"/>
      <c r="WMP7" s="36"/>
      <c r="WMQ7" s="19"/>
      <c r="WMR7" s="36"/>
      <c r="WMS7" s="19"/>
      <c r="WMT7" s="36"/>
      <c r="WMU7" s="19"/>
      <c r="WMV7" s="36"/>
      <c r="WMW7" s="19"/>
      <c r="WMX7" s="36"/>
      <c r="WMY7" s="19"/>
      <c r="WMZ7" s="36"/>
      <c r="WNA7" s="19"/>
      <c r="WNB7" s="36"/>
      <c r="WNC7" s="19"/>
      <c r="WND7" s="36"/>
      <c r="WNE7" s="19"/>
      <c r="WNF7" s="36"/>
      <c r="WNG7" s="19"/>
      <c r="WNH7" s="36"/>
      <c r="WNI7" s="19"/>
      <c r="WNJ7" s="36"/>
      <c r="WNK7" s="19"/>
      <c r="WNL7" s="36"/>
      <c r="WNM7" s="19"/>
      <c r="WNN7" s="36"/>
      <c r="WNO7" s="19"/>
      <c r="WNP7" s="36"/>
      <c r="WNQ7" s="19"/>
      <c r="WNR7" s="36"/>
      <c r="WNS7" s="19"/>
      <c r="WNT7" s="36"/>
      <c r="WNU7" s="19"/>
      <c r="WNV7" s="36"/>
      <c r="WNW7" s="19"/>
      <c r="WNX7" s="36"/>
      <c r="WNY7" s="19"/>
      <c r="WNZ7" s="36"/>
      <c r="WOA7" s="19"/>
      <c r="WOB7" s="36"/>
      <c r="WOC7" s="19"/>
      <c r="WOD7" s="36"/>
      <c r="WOE7" s="19"/>
      <c r="WOF7" s="36"/>
      <c r="WOG7" s="19"/>
      <c r="WOH7" s="36"/>
      <c r="WOI7" s="19"/>
      <c r="WOJ7" s="36"/>
      <c r="WOK7" s="19"/>
      <c r="WOL7" s="36"/>
      <c r="WOM7" s="19"/>
      <c r="WON7" s="36"/>
      <c r="WOO7" s="19"/>
      <c r="WOP7" s="36"/>
      <c r="WOQ7" s="19"/>
      <c r="WOR7" s="36"/>
      <c r="WOS7" s="19"/>
      <c r="WOT7" s="36"/>
      <c r="WOU7" s="19"/>
      <c r="WOV7" s="36"/>
      <c r="WOW7" s="19"/>
      <c r="WOX7" s="36"/>
      <c r="WOY7" s="19"/>
      <c r="WOZ7" s="36"/>
      <c r="WPA7" s="19"/>
      <c r="WPB7" s="36"/>
      <c r="WPC7" s="19"/>
      <c r="WPD7" s="36"/>
      <c r="WPE7" s="19"/>
      <c r="WPF7" s="36"/>
      <c r="WPG7" s="19"/>
      <c r="WPH7" s="36"/>
      <c r="WPI7" s="19"/>
      <c r="WPJ7" s="36"/>
      <c r="WPK7" s="19"/>
      <c r="WPL7" s="36"/>
      <c r="WPM7" s="19"/>
      <c r="WPN7" s="36"/>
      <c r="WPO7" s="19"/>
      <c r="WPP7" s="36"/>
      <c r="WPQ7" s="19"/>
      <c r="WPR7" s="36"/>
      <c r="WPS7" s="19"/>
      <c r="WPT7" s="36"/>
      <c r="WPU7" s="19"/>
      <c r="WPV7" s="36"/>
      <c r="WPW7" s="19"/>
      <c r="WPX7" s="36"/>
      <c r="WPY7" s="19"/>
      <c r="WPZ7" s="36"/>
      <c r="WQA7" s="19"/>
      <c r="WQB7" s="36"/>
      <c r="WQC7" s="19"/>
      <c r="WQD7" s="36"/>
      <c r="WQE7" s="19"/>
      <c r="WQF7" s="36"/>
      <c r="WQG7" s="19"/>
      <c r="WQH7" s="36"/>
      <c r="WQI7" s="19"/>
      <c r="WQJ7" s="36"/>
      <c r="WQK7" s="19"/>
      <c r="WQL7" s="36"/>
      <c r="WQM7" s="19"/>
      <c r="WQN7" s="36"/>
      <c r="WQO7" s="19"/>
      <c r="WQP7" s="36"/>
      <c r="WQQ7" s="19"/>
      <c r="WQR7" s="36"/>
      <c r="WQS7" s="19"/>
      <c r="WQT7" s="36"/>
      <c r="WQU7" s="19"/>
      <c r="WQV7" s="36"/>
      <c r="WQW7" s="19"/>
      <c r="WQX7" s="36"/>
      <c r="WQY7" s="19"/>
      <c r="WQZ7" s="36"/>
      <c r="WRA7" s="19"/>
      <c r="WRB7" s="36"/>
      <c r="WRC7" s="19"/>
      <c r="WRD7" s="36"/>
      <c r="WRE7" s="19"/>
      <c r="WRF7" s="36"/>
      <c r="WRG7" s="19"/>
      <c r="WRH7" s="36"/>
      <c r="WRI7" s="19"/>
      <c r="WRJ7" s="36"/>
      <c r="WRK7" s="19"/>
      <c r="WRL7" s="36"/>
      <c r="WRM7" s="19"/>
      <c r="WRN7" s="36"/>
      <c r="WRO7" s="19"/>
      <c r="WRP7" s="36"/>
      <c r="WRQ7" s="19"/>
      <c r="WRR7" s="36"/>
      <c r="WRS7" s="19"/>
      <c r="WRT7" s="36"/>
      <c r="WRU7" s="19"/>
      <c r="WRV7" s="36"/>
      <c r="WRW7" s="19"/>
      <c r="WRX7" s="36"/>
      <c r="WRY7" s="19"/>
      <c r="WRZ7" s="36"/>
      <c r="WSA7" s="19"/>
      <c r="WSB7" s="36"/>
      <c r="WSC7" s="19"/>
      <c r="WSD7" s="36"/>
      <c r="WSE7" s="19"/>
      <c r="WSF7" s="36"/>
      <c r="WSG7" s="19"/>
      <c r="WSH7" s="36"/>
      <c r="WSI7" s="19"/>
      <c r="WSJ7" s="36"/>
      <c r="WSK7" s="19"/>
      <c r="WSL7" s="36"/>
      <c r="WSM7" s="19"/>
      <c r="WSN7" s="36"/>
      <c r="WSO7" s="19"/>
      <c r="WSP7" s="36"/>
      <c r="WSQ7" s="19"/>
      <c r="WSR7" s="36"/>
      <c r="WSS7" s="19"/>
      <c r="WST7" s="36"/>
      <c r="WSU7" s="19"/>
      <c r="WSV7" s="36"/>
      <c r="WSW7" s="19"/>
      <c r="WSX7" s="36"/>
      <c r="WSY7" s="19"/>
      <c r="WSZ7" s="36"/>
      <c r="WTA7" s="19"/>
      <c r="WTB7" s="36"/>
      <c r="WTC7" s="19"/>
      <c r="WTD7" s="36"/>
      <c r="WTE7" s="19"/>
      <c r="WTF7" s="36"/>
      <c r="WTG7" s="19"/>
      <c r="WTH7" s="36"/>
      <c r="WTI7" s="19"/>
      <c r="WTJ7" s="36"/>
      <c r="WTK7" s="19"/>
      <c r="WTL7" s="36"/>
      <c r="WTM7" s="19"/>
      <c r="WTN7" s="36"/>
      <c r="WTO7" s="19"/>
      <c r="WTP7" s="36"/>
      <c r="WTQ7" s="19"/>
      <c r="WTR7" s="36"/>
      <c r="WTS7" s="19"/>
      <c r="WTT7" s="36"/>
      <c r="WTU7" s="19"/>
      <c r="WTV7" s="36"/>
      <c r="WTW7" s="19"/>
      <c r="WTX7" s="36"/>
      <c r="WTY7" s="19"/>
      <c r="WTZ7" s="36"/>
      <c r="WUA7" s="19"/>
      <c r="WUB7" s="36"/>
      <c r="WUC7" s="19"/>
      <c r="WUD7" s="36"/>
      <c r="WUE7" s="19"/>
      <c r="WUF7" s="36"/>
      <c r="WUG7" s="19"/>
      <c r="WUH7" s="36"/>
      <c r="WUI7" s="19"/>
      <c r="WUJ7" s="36"/>
      <c r="WUK7" s="19"/>
      <c r="WUL7" s="36"/>
      <c r="WUM7" s="19"/>
      <c r="WUN7" s="36"/>
      <c r="WUO7" s="19"/>
      <c r="WUP7" s="36"/>
      <c r="WUQ7" s="19"/>
      <c r="WUR7" s="36"/>
      <c r="WUS7" s="19"/>
      <c r="WUT7" s="36"/>
      <c r="WUU7" s="19"/>
      <c r="WUV7" s="36"/>
      <c r="WUW7" s="19"/>
      <c r="WUX7" s="36"/>
      <c r="WUY7" s="19"/>
      <c r="WUZ7" s="36"/>
      <c r="WVA7" s="19"/>
      <c r="WVB7" s="36"/>
      <c r="WVC7" s="19"/>
      <c r="WVD7" s="36"/>
      <c r="WVE7" s="19"/>
      <c r="WVF7" s="36"/>
      <c r="WVG7" s="19"/>
      <c r="WVH7" s="36"/>
      <c r="WVI7" s="19"/>
      <c r="WVJ7" s="36"/>
      <c r="WVK7" s="19"/>
      <c r="WVL7" s="36"/>
      <c r="WVM7" s="19"/>
      <c r="WVN7" s="36"/>
      <c r="WVO7" s="19"/>
      <c r="WVP7" s="36"/>
      <c r="WVQ7" s="19"/>
      <c r="WVR7" s="36"/>
      <c r="WVS7" s="19"/>
      <c r="WVT7" s="36"/>
      <c r="WVU7" s="19"/>
      <c r="WVV7" s="36"/>
      <c r="WVW7" s="19"/>
      <c r="WVX7" s="36"/>
      <c r="WVY7" s="19"/>
      <c r="WVZ7" s="36"/>
      <c r="WWA7" s="19"/>
      <c r="WWB7" s="36"/>
      <c r="WWC7" s="19"/>
      <c r="WWD7" s="36"/>
      <c r="WWE7" s="19"/>
      <c r="WWF7" s="36"/>
      <c r="WWG7" s="19"/>
      <c r="WWH7" s="36"/>
      <c r="WWI7" s="19"/>
      <c r="WWJ7" s="36"/>
      <c r="WWK7" s="19"/>
      <c r="WWL7" s="36"/>
      <c r="WWM7" s="19"/>
      <c r="WWN7" s="36"/>
      <c r="WWO7" s="19"/>
      <c r="WWP7" s="36"/>
      <c r="WWQ7" s="19"/>
      <c r="WWR7" s="36"/>
      <c r="WWS7" s="19"/>
      <c r="WWT7" s="36"/>
      <c r="WWU7" s="19"/>
      <c r="WWV7" s="36"/>
      <c r="WWW7" s="19"/>
      <c r="WWX7" s="36"/>
      <c r="WWY7" s="19"/>
      <c r="WWZ7" s="36"/>
      <c r="WXA7" s="19"/>
      <c r="WXB7" s="36"/>
      <c r="WXC7" s="19"/>
      <c r="WXD7" s="36"/>
      <c r="WXE7" s="19"/>
      <c r="WXF7" s="36"/>
      <c r="WXG7" s="19"/>
      <c r="WXH7" s="36"/>
      <c r="WXI7" s="19"/>
      <c r="WXJ7" s="36"/>
      <c r="WXK7" s="19"/>
      <c r="WXL7" s="36"/>
      <c r="WXM7" s="19"/>
      <c r="WXN7" s="36"/>
      <c r="WXO7" s="19"/>
      <c r="WXP7" s="36"/>
      <c r="WXQ7" s="19"/>
      <c r="WXR7" s="36"/>
      <c r="WXS7" s="19"/>
      <c r="WXT7" s="36"/>
      <c r="WXU7" s="19"/>
      <c r="WXV7" s="36"/>
      <c r="WXW7" s="19"/>
      <c r="WXX7" s="36"/>
      <c r="WXY7" s="19"/>
      <c r="WXZ7" s="36"/>
      <c r="WYA7" s="19"/>
      <c r="WYB7" s="36"/>
      <c r="WYC7" s="19"/>
      <c r="WYD7" s="36"/>
      <c r="WYE7" s="19"/>
      <c r="WYF7" s="36"/>
      <c r="WYG7" s="19"/>
      <c r="WYH7" s="36"/>
      <c r="WYI7" s="19"/>
      <c r="WYJ7" s="36"/>
      <c r="WYK7" s="19"/>
      <c r="WYL7" s="36"/>
      <c r="WYM7" s="19"/>
      <c r="WYN7" s="36"/>
      <c r="WYO7" s="19"/>
      <c r="WYP7" s="36"/>
      <c r="WYQ7" s="19"/>
      <c r="WYR7" s="36"/>
      <c r="WYS7" s="19"/>
      <c r="WYT7" s="36"/>
      <c r="WYU7" s="19"/>
      <c r="WYV7" s="36"/>
      <c r="WYW7" s="19"/>
      <c r="WYX7" s="36"/>
      <c r="WYY7" s="19"/>
      <c r="WYZ7" s="36"/>
      <c r="WZA7" s="19"/>
      <c r="WZB7" s="36"/>
      <c r="WZC7" s="19"/>
      <c r="WZD7" s="36"/>
      <c r="WZE7" s="19"/>
      <c r="WZF7" s="36"/>
      <c r="WZG7" s="19"/>
      <c r="WZH7" s="36"/>
      <c r="WZI7" s="19"/>
      <c r="WZJ7" s="36"/>
      <c r="WZK7" s="19"/>
      <c r="WZL7" s="36"/>
      <c r="WZM7" s="19"/>
      <c r="WZN7" s="36"/>
      <c r="WZO7" s="19"/>
      <c r="WZP7" s="36"/>
      <c r="WZQ7" s="19"/>
      <c r="WZR7" s="36"/>
      <c r="WZS7" s="19"/>
      <c r="WZT7" s="36"/>
      <c r="WZU7" s="19"/>
      <c r="WZV7" s="36"/>
      <c r="WZW7" s="19"/>
      <c r="WZX7" s="36"/>
      <c r="WZY7" s="19"/>
      <c r="WZZ7" s="36"/>
      <c r="XAA7" s="19"/>
      <c r="XAB7" s="36"/>
      <c r="XAC7" s="19"/>
      <c r="XAD7" s="36"/>
      <c r="XAE7" s="19"/>
      <c r="XAF7" s="36"/>
      <c r="XAG7" s="19"/>
      <c r="XAH7" s="36"/>
      <c r="XAI7" s="19"/>
      <c r="XAJ7" s="36"/>
      <c r="XAK7" s="19"/>
      <c r="XAL7" s="36"/>
      <c r="XAM7" s="19"/>
      <c r="XAN7" s="36"/>
      <c r="XAO7" s="19"/>
      <c r="XAP7" s="36"/>
      <c r="XAQ7" s="19"/>
      <c r="XAR7" s="36"/>
      <c r="XAS7" s="19"/>
      <c r="XAT7" s="36"/>
      <c r="XAU7" s="19"/>
      <c r="XAV7" s="36"/>
      <c r="XAW7" s="19"/>
      <c r="XAX7" s="36"/>
      <c r="XAY7" s="19"/>
      <c r="XAZ7" s="36"/>
      <c r="XBA7" s="19"/>
      <c r="XBB7" s="36"/>
      <c r="XBC7" s="19"/>
      <c r="XBD7" s="36"/>
      <c r="XBE7" s="19"/>
      <c r="XBF7" s="36"/>
      <c r="XBG7" s="19"/>
      <c r="XBH7" s="36"/>
      <c r="XBI7" s="19"/>
      <c r="XBJ7" s="36"/>
      <c r="XBK7" s="19"/>
      <c r="XBL7" s="36"/>
      <c r="XBM7" s="19"/>
      <c r="XBN7" s="36"/>
      <c r="XBO7" s="19"/>
      <c r="XBP7" s="36"/>
      <c r="XBQ7" s="19"/>
      <c r="XBR7" s="36"/>
      <c r="XBS7" s="19"/>
      <c r="XBT7" s="36"/>
      <c r="XBU7" s="19"/>
      <c r="XBV7" s="36"/>
      <c r="XBW7" s="19"/>
      <c r="XBX7" s="36"/>
      <c r="XBY7" s="19"/>
      <c r="XBZ7" s="36"/>
      <c r="XCA7" s="19"/>
      <c r="XCB7" s="36"/>
      <c r="XCC7" s="19"/>
      <c r="XCD7" s="36"/>
      <c r="XCE7" s="19"/>
      <c r="XCF7" s="36"/>
      <c r="XCG7" s="19"/>
      <c r="XCH7" s="36"/>
      <c r="XCI7" s="19"/>
      <c r="XCJ7" s="36"/>
      <c r="XCK7" s="19"/>
      <c r="XCL7" s="36"/>
      <c r="XCM7" s="19"/>
      <c r="XCN7" s="36"/>
      <c r="XCO7" s="19"/>
      <c r="XCP7" s="36"/>
      <c r="XCQ7" s="19"/>
      <c r="XCR7" s="36"/>
      <c r="XCS7" s="19"/>
      <c r="XCT7" s="36"/>
      <c r="XCU7" s="19"/>
      <c r="XCV7" s="36"/>
      <c r="XCW7" s="19"/>
      <c r="XCX7" s="36"/>
      <c r="XCY7" s="19"/>
      <c r="XCZ7" s="36"/>
      <c r="XDA7" s="19"/>
      <c r="XDB7" s="36"/>
      <c r="XDC7" s="19"/>
      <c r="XDD7" s="36"/>
      <c r="XDE7" s="19"/>
      <c r="XDF7" s="36"/>
      <c r="XDG7" s="19"/>
      <c r="XDH7" s="36"/>
      <c r="XDI7" s="19"/>
      <c r="XDJ7" s="36"/>
      <c r="XDK7" s="19"/>
      <c r="XDL7" s="36"/>
      <c r="XDM7" s="19"/>
      <c r="XDN7" s="36"/>
      <c r="XDO7" s="19"/>
      <c r="XDP7" s="36"/>
      <c r="XDQ7" s="19"/>
      <c r="XDR7" s="36"/>
      <c r="XDS7" s="19"/>
      <c r="XDT7" s="36"/>
      <c r="XDU7" s="19"/>
      <c r="XDV7" s="36"/>
    </row>
    <row r="8" spans="1:16350" s="11" customFormat="1" ht="12.65" customHeight="1" x14ac:dyDescent="0.25">
      <c r="A8" s="199"/>
      <c r="B8" s="200"/>
      <c r="C8" s="221"/>
      <c r="D8" s="221"/>
      <c r="E8" s="221"/>
      <c r="F8" s="221"/>
      <c r="G8" s="221"/>
      <c r="H8" s="221"/>
      <c r="I8" s="221"/>
      <c r="J8" s="239"/>
      <c r="K8" s="36"/>
      <c r="L8" s="36"/>
      <c r="M8" s="19"/>
      <c r="N8" s="36"/>
      <c r="O8" s="19"/>
      <c r="P8" s="36"/>
      <c r="Q8" s="19"/>
      <c r="R8" s="36"/>
      <c r="S8" s="19"/>
      <c r="T8" s="36"/>
      <c r="U8" s="19"/>
      <c r="V8" s="36"/>
      <c r="W8" s="19"/>
      <c r="X8" s="36"/>
      <c r="Y8" s="19"/>
      <c r="Z8" s="36"/>
      <c r="AA8" s="19"/>
      <c r="AB8" s="36"/>
      <c r="AC8" s="19"/>
      <c r="AD8" s="36"/>
      <c r="AE8" s="19"/>
      <c r="AF8" s="36"/>
      <c r="AG8" s="19"/>
      <c r="AH8" s="36"/>
      <c r="AI8" s="19"/>
      <c r="AJ8" s="36"/>
      <c r="AK8" s="19"/>
      <c r="AL8" s="36"/>
      <c r="AM8" s="19"/>
      <c r="AN8" s="36"/>
      <c r="AO8" s="19"/>
      <c r="AP8" s="36"/>
      <c r="AQ8" s="19"/>
      <c r="AR8" s="36"/>
      <c r="AS8" s="19"/>
      <c r="AT8" s="36"/>
      <c r="AU8" s="19"/>
      <c r="AV8" s="36"/>
      <c r="AW8" s="19"/>
      <c r="AX8" s="36"/>
      <c r="AY8" s="19"/>
      <c r="AZ8" s="36"/>
      <c r="BA8" s="19"/>
      <c r="BB8" s="36"/>
      <c r="BC8" s="19"/>
      <c r="BD8" s="36"/>
      <c r="BE8" s="19"/>
      <c r="BF8" s="36"/>
      <c r="BG8" s="19"/>
      <c r="BH8" s="36"/>
      <c r="BI8" s="19"/>
      <c r="BJ8" s="36"/>
      <c r="BK8" s="19"/>
      <c r="BL8" s="36"/>
      <c r="BM8" s="19"/>
      <c r="BN8" s="36"/>
      <c r="BO8" s="19"/>
      <c r="BP8" s="36"/>
      <c r="BQ8" s="19"/>
      <c r="BR8" s="36"/>
      <c r="BS8" s="19"/>
      <c r="BT8" s="36"/>
      <c r="BU8" s="19"/>
      <c r="BV8" s="36"/>
      <c r="BW8" s="19"/>
      <c r="BX8" s="36"/>
      <c r="BY8" s="19"/>
      <c r="BZ8" s="36"/>
      <c r="CA8" s="19"/>
      <c r="CB8" s="36"/>
      <c r="CC8" s="19"/>
      <c r="CD8" s="36"/>
      <c r="CE8" s="19"/>
      <c r="CF8" s="36"/>
      <c r="CG8" s="19"/>
      <c r="CH8" s="36"/>
      <c r="CI8" s="19"/>
      <c r="CJ8" s="36"/>
      <c r="CK8" s="19"/>
      <c r="CL8" s="36"/>
      <c r="CM8" s="19"/>
      <c r="CN8" s="36"/>
      <c r="CO8" s="19"/>
      <c r="CP8" s="36"/>
      <c r="CQ8" s="19"/>
      <c r="CR8" s="36"/>
      <c r="CS8" s="19"/>
      <c r="CT8" s="36"/>
      <c r="CU8" s="19"/>
      <c r="CV8" s="36"/>
      <c r="CW8" s="19"/>
      <c r="CX8" s="36"/>
      <c r="CY8" s="19"/>
      <c r="CZ8" s="36"/>
      <c r="DA8" s="19"/>
      <c r="DB8" s="36"/>
      <c r="DC8" s="19"/>
      <c r="DD8" s="36"/>
      <c r="DE8" s="19"/>
      <c r="DF8" s="36"/>
      <c r="DG8" s="19"/>
      <c r="DH8" s="36"/>
      <c r="DI8" s="19"/>
      <c r="DJ8" s="36"/>
      <c r="DK8" s="19"/>
      <c r="DL8" s="36"/>
      <c r="DM8" s="19"/>
      <c r="DN8" s="36"/>
      <c r="DO8" s="19"/>
      <c r="DP8" s="36"/>
      <c r="DQ8" s="19"/>
      <c r="DR8" s="36"/>
      <c r="DS8" s="19"/>
      <c r="DT8" s="36"/>
      <c r="DU8" s="19"/>
      <c r="DV8" s="36"/>
      <c r="DW8" s="19"/>
      <c r="DX8" s="36"/>
      <c r="DY8" s="19"/>
      <c r="DZ8" s="36"/>
      <c r="EA8" s="19"/>
      <c r="EB8" s="36"/>
      <c r="EC8" s="19"/>
      <c r="ED8" s="36"/>
      <c r="EE8" s="19"/>
      <c r="EF8" s="36"/>
      <c r="EG8" s="19"/>
      <c r="EH8" s="36"/>
      <c r="EI8" s="19"/>
      <c r="EJ8" s="36"/>
      <c r="EK8" s="19"/>
      <c r="EL8" s="36"/>
      <c r="EM8" s="19"/>
      <c r="EN8" s="36"/>
      <c r="EO8" s="19"/>
      <c r="EP8" s="36"/>
      <c r="EQ8" s="19"/>
      <c r="ER8" s="36"/>
      <c r="ES8" s="19"/>
      <c r="ET8" s="36"/>
      <c r="EU8" s="19"/>
      <c r="EV8" s="36"/>
      <c r="EW8" s="19"/>
      <c r="EX8" s="36"/>
      <c r="EY8" s="19"/>
      <c r="EZ8" s="36"/>
      <c r="FA8" s="19"/>
      <c r="FB8" s="36"/>
      <c r="FC8" s="19"/>
      <c r="FD8" s="36"/>
      <c r="FE8" s="19"/>
      <c r="FF8" s="36"/>
      <c r="FG8" s="19"/>
      <c r="FH8" s="36"/>
      <c r="FI8" s="19"/>
      <c r="FJ8" s="36"/>
      <c r="FK8" s="19"/>
      <c r="FL8" s="36"/>
      <c r="FM8" s="19"/>
      <c r="FN8" s="36"/>
      <c r="FO8" s="19"/>
      <c r="FP8" s="36"/>
      <c r="FQ8" s="19"/>
      <c r="FR8" s="36"/>
      <c r="FS8" s="19"/>
      <c r="FT8" s="36"/>
      <c r="FU8" s="19"/>
      <c r="FV8" s="36"/>
      <c r="FW8" s="19"/>
      <c r="FX8" s="36"/>
      <c r="FY8" s="19"/>
      <c r="FZ8" s="36"/>
      <c r="GA8" s="19"/>
      <c r="GB8" s="36"/>
      <c r="GC8" s="19"/>
      <c r="GD8" s="36"/>
      <c r="GE8" s="19"/>
      <c r="GF8" s="36"/>
      <c r="GG8" s="19"/>
      <c r="GH8" s="36"/>
      <c r="GI8" s="19"/>
      <c r="GJ8" s="36"/>
      <c r="GK8" s="19"/>
      <c r="GL8" s="36"/>
      <c r="GM8" s="19"/>
      <c r="GN8" s="36"/>
      <c r="GO8" s="19"/>
      <c r="GP8" s="36"/>
      <c r="GQ8" s="19"/>
      <c r="GR8" s="36"/>
      <c r="GS8" s="19"/>
      <c r="GT8" s="36"/>
      <c r="GU8" s="19"/>
      <c r="GV8" s="36"/>
      <c r="GW8" s="19"/>
      <c r="GX8" s="36"/>
      <c r="GY8" s="19"/>
      <c r="GZ8" s="36"/>
      <c r="HA8" s="19"/>
      <c r="HB8" s="36"/>
      <c r="HC8" s="19"/>
      <c r="HD8" s="36"/>
      <c r="HE8" s="19"/>
      <c r="HF8" s="36"/>
      <c r="HG8" s="19"/>
      <c r="HH8" s="36"/>
      <c r="HI8" s="19"/>
      <c r="HJ8" s="36"/>
      <c r="HK8" s="19"/>
      <c r="HL8" s="36"/>
      <c r="HM8" s="19"/>
      <c r="HN8" s="36"/>
      <c r="HO8" s="19"/>
      <c r="HP8" s="36"/>
      <c r="HQ8" s="19"/>
      <c r="HR8" s="36"/>
      <c r="HS8" s="19"/>
      <c r="HT8" s="36"/>
      <c r="HU8" s="19"/>
      <c r="HV8" s="36"/>
      <c r="HW8" s="19"/>
      <c r="HX8" s="36"/>
      <c r="HY8" s="19"/>
      <c r="HZ8" s="36"/>
      <c r="IA8" s="19"/>
      <c r="IB8" s="36"/>
      <c r="IC8" s="19"/>
      <c r="ID8" s="36"/>
      <c r="IE8" s="19"/>
      <c r="IF8" s="36"/>
      <c r="IG8" s="19"/>
      <c r="IH8" s="36"/>
      <c r="II8" s="19"/>
      <c r="IJ8" s="36"/>
      <c r="IK8" s="19"/>
      <c r="IL8" s="36"/>
      <c r="IM8" s="19"/>
      <c r="IN8" s="36"/>
      <c r="IO8" s="19"/>
      <c r="IP8" s="36"/>
      <c r="IQ8" s="19"/>
      <c r="IR8" s="36"/>
      <c r="IS8" s="19"/>
      <c r="IT8" s="36"/>
      <c r="IU8" s="19"/>
      <c r="IV8" s="36"/>
      <c r="IW8" s="19"/>
      <c r="IX8" s="36"/>
      <c r="IY8" s="19"/>
      <c r="IZ8" s="36"/>
      <c r="JA8" s="19"/>
      <c r="JB8" s="36"/>
      <c r="JC8" s="19"/>
      <c r="JD8" s="36"/>
      <c r="JE8" s="19"/>
      <c r="JF8" s="36"/>
      <c r="JG8" s="19"/>
      <c r="JH8" s="36"/>
      <c r="JI8" s="19"/>
      <c r="JJ8" s="36"/>
      <c r="JK8" s="19"/>
      <c r="JL8" s="36"/>
      <c r="JM8" s="19"/>
      <c r="JN8" s="36"/>
      <c r="JO8" s="19"/>
      <c r="JP8" s="36"/>
      <c r="JQ8" s="19"/>
      <c r="JR8" s="36"/>
      <c r="JS8" s="19"/>
      <c r="JT8" s="36"/>
      <c r="JU8" s="19"/>
      <c r="JV8" s="36"/>
      <c r="JW8" s="19"/>
      <c r="JX8" s="36"/>
      <c r="JY8" s="19"/>
      <c r="JZ8" s="36"/>
      <c r="KA8" s="19"/>
      <c r="KB8" s="36"/>
      <c r="KC8" s="19"/>
      <c r="KD8" s="36"/>
      <c r="KE8" s="19"/>
      <c r="KF8" s="36"/>
      <c r="KG8" s="19"/>
      <c r="KH8" s="36"/>
      <c r="KI8" s="19"/>
      <c r="KJ8" s="36"/>
      <c r="KK8" s="19"/>
      <c r="KL8" s="36"/>
      <c r="KM8" s="19"/>
      <c r="KN8" s="36"/>
      <c r="KO8" s="19"/>
      <c r="KP8" s="36"/>
      <c r="KQ8" s="19"/>
      <c r="KR8" s="36"/>
      <c r="KS8" s="19"/>
      <c r="KT8" s="36"/>
      <c r="KU8" s="19"/>
      <c r="KV8" s="36"/>
      <c r="KW8" s="19"/>
      <c r="KX8" s="36"/>
      <c r="KY8" s="19"/>
      <c r="KZ8" s="36"/>
      <c r="LA8" s="19"/>
      <c r="LB8" s="36"/>
      <c r="LC8" s="19"/>
      <c r="LD8" s="36"/>
      <c r="LE8" s="19"/>
      <c r="LF8" s="36"/>
      <c r="LG8" s="19"/>
      <c r="LH8" s="36"/>
      <c r="LI8" s="19"/>
      <c r="LJ8" s="36"/>
      <c r="LK8" s="19"/>
      <c r="LL8" s="36"/>
      <c r="LM8" s="19"/>
      <c r="LN8" s="36"/>
      <c r="LO8" s="19"/>
      <c r="LP8" s="36"/>
      <c r="LQ8" s="19"/>
      <c r="LR8" s="36"/>
      <c r="LS8" s="19"/>
      <c r="LT8" s="36"/>
      <c r="LU8" s="19"/>
      <c r="LV8" s="36"/>
      <c r="LW8" s="19"/>
      <c r="LX8" s="36"/>
      <c r="LY8" s="19"/>
      <c r="LZ8" s="36"/>
      <c r="MA8" s="19"/>
      <c r="MB8" s="36"/>
      <c r="MC8" s="19"/>
      <c r="MD8" s="36"/>
      <c r="ME8" s="19"/>
      <c r="MF8" s="36"/>
      <c r="MG8" s="19"/>
      <c r="MH8" s="36"/>
      <c r="MI8" s="19"/>
      <c r="MJ8" s="36"/>
      <c r="MK8" s="19"/>
      <c r="ML8" s="36"/>
      <c r="MM8" s="19"/>
      <c r="MN8" s="36"/>
      <c r="MO8" s="19"/>
      <c r="MP8" s="36"/>
      <c r="MQ8" s="19"/>
      <c r="MR8" s="36"/>
      <c r="MS8" s="19"/>
      <c r="MT8" s="36"/>
      <c r="MU8" s="19"/>
      <c r="MV8" s="36"/>
      <c r="MW8" s="19"/>
      <c r="MX8" s="36"/>
      <c r="MY8" s="19"/>
      <c r="MZ8" s="36"/>
      <c r="NA8" s="19"/>
      <c r="NB8" s="36"/>
      <c r="NC8" s="19"/>
      <c r="ND8" s="36"/>
      <c r="NE8" s="19"/>
      <c r="NF8" s="36"/>
      <c r="NG8" s="19"/>
      <c r="NH8" s="36"/>
      <c r="NI8" s="19"/>
      <c r="NJ8" s="36"/>
      <c r="NK8" s="19"/>
      <c r="NL8" s="36"/>
      <c r="NM8" s="19"/>
      <c r="NN8" s="36"/>
      <c r="NO8" s="19"/>
      <c r="NP8" s="36"/>
      <c r="NQ8" s="19"/>
      <c r="NR8" s="36"/>
      <c r="NS8" s="19"/>
      <c r="NT8" s="36"/>
      <c r="NU8" s="19"/>
      <c r="NV8" s="36"/>
      <c r="NW8" s="19"/>
      <c r="NX8" s="36"/>
      <c r="NY8" s="19"/>
      <c r="NZ8" s="36"/>
      <c r="OA8" s="19"/>
      <c r="OB8" s="36"/>
      <c r="OC8" s="19"/>
      <c r="OD8" s="36"/>
      <c r="OE8" s="19"/>
      <c r="OF8" s="36"/>
      <c r="OG8" s="19"/>
      <c r="OH8" s="36"/>
      <c r="OI8" s="19"/>
      <c r="OJ8" s="36"/>
      <c r="OK8" s="19"/>
      <c r="OL8" s="36"/>
      <c r="OM8" s="19"/>
      <c r="ON8" s="36"/>
      <c r="OO8" s="19"/>
      <c r="OP8" s="36"/>
      <c r="OQ8" s="19"/>
      <c r="OR8" s="36"/>
      <c r="OS8" s="19"/>
      <c r="OT8" s="36"/>
      <c r="OU8" s="19"/>
      <c r="OV8" s="36"/>
      <c r="OW8" s="19"/>
      <c r="OX8" s="36"/>
      <c r="OY8" s="19"/>
      <c r="OZ8" s="36"/>
      <c r="PA8" s="19"/>
      <c r="PB8" s="36"/>
      <c r="PC8" s="19"/>
      <c r="PD8" s="36"/>
      <c r="PE8" s="19"/>
      <c r="PF8" s="36"/>
      <c r="PG8" s="19"/>
      <c r="PH8" s="36"/>
      <c r="PI8" s="19"/>
      <c r="PJ8" s="36"/>
      <c r="PK8" s="19"/>
      <c r="PL8" s="36"/>
      <c r="PM8" s="19"/>
      <c r="PN8" s="36"/>
      <c r="PO8" s="19"/>
      <c r="PP8" s="36"/>
      <c r="PQ8" s="19"/>
      <c r="PR8" s="36"/>
      <c r="PS8" s="19"/>
      <c r="PT8" s="36"/>
      <c r="PU8" s="19"/>
      <c r="PV8" s="36"/>
      <c r="PW8" s="19"/>
      <c r="PX8" s="36"/>
      <c r="PY8" s="19"/>
      <c r="PZ8" s="36"/>
      <c r="QA8" s="19"/>
      <c r="QB8" s="36"/>
      <c r="QC8" s="19"/>
      <c r="QD8" s="36"/>
      <c r="QE8" s="19"/>
      <c r="QF8" s="36"/>
      <c r="QG8" s="19"/>
      <c r="QH8" s="36"/>
      <c r="QI8" s="19"/>
      <c r="QJ8" s="36"/>
      <c r="QK8" s="19"/>
      <c r="QL8" s="36"/>
      <c r="QM8" s="19"/>
      <c r="QN8" s="36"/>
      <c r="QO8" s="19"/>
      <c r="QP8" s="36"/>
      <c r="QQ8" s="19"/>
      <c r="QR8" s="36"/>
      <c r="QS8" s="19"/>
      <c r="QT8" s="36"/>
      <c r="QU8" s="19"/>
      <c r="QV8" s="36"/>
      <c r="QW8" s="19"/>
      <c r="QX8" s="36"/>
      <c r="QY8" s="19"/>
      <c r="QZ8" s="36"/>
      <c r="RA8" s="19"/>
      <c r="RB8" s="36"/>
      <c r="RC8" s="19"/>
      <c r="RD8" s="36"/>
      <c r="RE8" s="19"/>
      <c r="RF8" s="36"/>
      <c r="RG8" s="19"/>
      <c r="RH8" s="36"/>
      <c r="RI8" s="19"/>
      <c r="RJ8" s="36"/>
      <c r="RK8" s="19"/>
      <c r="RL8" s="36"/>
      <c r="RM8" s="19"/>
      <c r="RN8" s="36"/>
      <c r="RO8" s="19"/>
      <c r="RP8" s="36"/>
      <c r="RQ8" s="19"/>
      <c r="RR8" s="36"/>
      <c r="RS8" s="19"/>
      <c r="RT8" s="36"/>
      <c r="RU8" s="19"/>
      <c r="RV8" s="36"/>
      <c r="RW8" s="19"/>
      <c r="RX8" s="36"/>
      <c r="RY8" s="19"/>
      <c r="RZ8" s="36"/>
      <c r="SA8" s="19"/>
      <c r="SB8" s="36"/>
      <c r="SC8" s="19"/>
      <c r="SD8" s="36"/>
      <c r="SE8" s="19"/>
      <c r="SF8" s="36"/>
      <c r="SG8" s="19"/>
      <c r="SH8" s="36"/>
      <c r="SI8" s="19"/>
      <c r="SJ8" s="36"/>
      <c r="SK8" s="19"/>
      <c r="SL8" s="36"/>
      <c r="SM8" s="19"/>
      <c r="SN8" s="36"/>
      <c r="SO8" s="19"/>
      <c r="SP8" s="36"/>
      <c r="SQ8" s="19"/>
      <c r="SR8" s="36"/>
      <c r="SS8" s="19"/>
      <c r="ST8" s="36"/>
      <c r="SU8" s="19"/>
      <c r="SV8" s="36"/>
      <c r="SW8" s="19"/>
      <c r="SX8" s="36"/>
      <c r="SY8" s="19"/>
      <c r="SZ8" s="36"/>
      <c r="TA8" s="19"/>
      <c r="TB8" s="36"/>
      <c r="TC8" s="19"/>
      <c r="TD8" s="36"/>
      <c r="TE8" s="19"/>
      <c r="TF8" s="36"/>
      <c r="TG8" s="19"/>
      <c r="TH8" s="36"/>
      <c r="TI8" s="19"/>
      <c r="TJ8" s="36"/>
      <c r="TK8" s="19"/>
      <c r="TL8" s="36"/>
      <c r="TM8" s="19"/>
      <c r="TN8" s="36"/>
      <c r="TO8" s="19"/>
      <c r="TP8" s="36"/>
      <c r="TQ8" s="19"/>
      <c r="TR8" s="36"/>
      <c r="TS8" s="19"/>
      <c r="TT8" s="36"/>
      <c r="TU8" s="19"/>
      <c r="TV8" s="36"/>
      <c r="TW8" s="19"/>
      <c r="TX8" s="36"/>
      <c r="TY8" s="19"/>
      <c r="TZ8" s="36"/>
      <c r="UA8" s="19"/>
      <c r="UB8" s="36"/>
      <c r="UC8" s="19"/>
      <c r="UD8" s="36"/>
      <c r="UE8" s="19"/>
      <c r="UF8" s="36"/>
      <c r="UG8" s="19"/>
      <c r="UH8" s="36"/>
      <c r="UI8" s="19"/>
      <c r="UJ8" s="36"/>
      <c r="UK8" s="19"/>
      <c r="UL8" s="36"/>
      <c r="UM8" s="19"/>
      <c r="UN8" s="36"/>
      <c r="UO8" s="19"/>
      <c r="UP8" s="36"/>
      <c r="UQ8" s="19"/>
      <c r="UR8" s="36"/>
      <c r="US8" s="19"/>
      <c r="UT8" s="36"/>
      <c r="UU8" s="19"/>
      <c r="UV8" s="36"/>
      <c r="UW8" s="19"/>
      <c r="UX8" s="36"/>
      <c r="UY8" s="19"/>
      <c r="UZ8" s="36"/>
      <c r="VA8" s="19"/>
      <c r="VB8" s="36"/>
      <c r="VC8" s="19"/>
      <c r="VD8" s="36"/>
      <c r="VE8" s="19"/>
      <c r="VF8" s="36"/>
      <c r="VG8" s="19"/>
      <c r="VH8" s="36"/>
      <c r="VI8" s="19"/>
      <c r="VJ8" s="36"/>
      <c r="VK8" s="19"/>
      <c r="VL8" s="36"/>
      <c r="VM8" s="19"/>
      <c r="VN8" s="36"/>
      <c r="VO8" s="19"/>
      <c r="VP8" s="36"/>
      <c r="VQ8" s="19"/>
      <c r="VR8" s="36"/>
      <c r="VS8" s="19"/>
      <c r="VT8" s="36"/>
      <c r="VU8" s="19"/>
      <c r="VV8" s="36"/>
      <c r="VW8" s="19"/>
      <c r="VX8" s="36"/>
      <c r="VY8" s="19"/>
      <c r="VZ8" s="36"/>
      <c r="WA8" s="19"/>
      <c r="WB8" s="36"/>
      <c r="WC8" s="19"/>
      <c r="WD8" s="36"/>
      <c r="WE8" s="19"/>
      <c r="WF8" s="36"/>
      <c r="WG8" s="19"/>
      <c r="WH8" s="36"/>
      <c r="WI8" s="19"/>
      <c r="WJ8" s="36"/>
      <c r="WK8" s="19"/>
      <c r="WL8" s="36"/>
      <c r="WM8" s="19"/>
      <c r="WN8" s="36"/>
      <c r="WO8" s="19"/>
      <c r="WP8" s="36"/>
      <c r="WQ8" s="19"/>
      <c r="WR8" s="36"/>
      <c r="WS8" s="19"/>
      <c r="WT8" s="36"/>
      <c r="WU8" s="19"/>
      <c r="WV8" s="36"/>
      <c r="WW8" s="19"/>
      <c r="WX8" s="36"/>
      <c r="WY8" s="19"/>
      <c r="WZ8" s="36"/>
      <c r="XA8" s="19"/>
      <c r="XB8" s="36"/>
      <c r="XC8" s="19"/>
      <c r="XD8" s="36"/>
      <c r="XE8" s="19"/>
      <c r="XF8" s="36"/>
      <c r="XG8" s="19"/>
      <c r="XH8" s="36"/>
      <c r="XI8" s="19"/>
      <c r="XJ8" s="36"/>
      <c r="XK8" s="19"/>
      <c r="XL8" s="36"/>
      <c r="XM8" s="19"/>
      <c r="XN8" s="36"/>
      <c r="XO8" s="19"/>
      <c r="XP8" s="36"/>
      <c r="XQ8" s="19"/>
      <c r="XR8" s="36"/>
      <c r="XS8" s="19"/>
      <c r="XT8" s="36"/>
      <c r="XU8" s="19"/>
      <c r="XV8" s="36"/>
      <c r="XW8" s="19"/>
      <c r="XX8" s="36"/>
      <c r="XY8" s="19"/>
      <c r="XZ8" s="36"/>
      <c r="YA8" s="19"/>
      <c r="YB8" s="36"/>
      <c r="YC8" s="19"/>
      <c r="YD8" s="36"/>
      <c r="YE8" s="19"/>
      <c r="YF8" s="36"/>
      <c r="YG8" s="19"/>
      <c r="YH8" s="36"/>
      <c r="YI8" s="19"/>
      <c r="YJ8" s="36"/>
      <c r="YK8" s="19"/>
      <c r="YL8" s="36"/>
      <c r="YM8" s="19"/>
      <c r="YN8" s="36"/>
      <c r="YO8" s="19"/>
      <c r="YP8" s="36"/>
      <c r="YQ8" s="19"/>
      <c r="YR8" s="36"/>
      <c r="YS8" s="19"/>
      <c r="YT8" s="36"/>
      <c r="YU8" s="19"/>
      <c r="YV8" s="36"/>
      <c r="YW8" s="19"/>
      <c r="YX8" s="36"/>
      <c r="YY8" s="19"/>
      <c r="YZ8" s="36"/>
      <c r="ZA8" s="19"/>
      <c r="ZB8" s="36"/>
      <c r="ZC8" s="19"/>
      <c r="ZD8" s="36"/>
      <c r="ZE8" s="19"/>
      <c r="ZF8" s="36"/>
      <c r="ZG8" s="19"/>
      <c r="ZH8" s="36"/>
      <c r="ZI8" s="19"/>
      <c r="ZJ8" s="36"/>
      <c r="ZK8" s="19"/>
      <c r="ZL8" s="36"/>
      <c r="ZM8" s="19"/>
      <c r="ZN8" s="36"/>
      <c r="ZO8" s="19"/>
      <c r="ZP8" s="36"/>
      <c r="ZQ8" s="19"/>
      <c r="ZR8" s="36"/>
      <c r="ZS8" s="19"/>
      <c r="ZT8" s="36"/>
      <c r="ZU8" s="19"/>
      <c r="ZV8" s="36"/>
      <c r="ZW8" s="19"/>
      <c r="ZX8" s="36"/>
      <c r="ZY8" s="19"/>
      <c r="ZZ8" s="36"/>
      <c r="AAA8" s="19"/>
      <c r="AAB8" s="36"/>
      <c r="AAC8" s="19"/>
      <c r="AAD8" s="36"/>
      <c r="AAE8" s="19"/>
      <c r="AAF8" s="36"/>
      <c r="AAG8" s="19"/>
      <c r="AAH8" s="36"/>
      <c r="AAI8" s="19"/>
      <c r="AAJ8" s="36"/>
      <c r="AAK8" s="19"/>
      <c r="AAL8" s="36"/>
      <c r="AAM8" s="19"/>
      <c r="AAN8" s="36"/>
      <c r="AAO8" s="19"/>
      <c r="AAP8" s="36"/>
      <c r="AAQ8" s="19"/>
      <c r="AAR8" s="36"/>
      <c r="AAS8" s="19"/>
      <c r="AAT8" s="36"/>
      <c r="AAU8" s="19"/>
      <c r="AAV8" s="36"/>
      <c r="AAW8" s="19"/>
      <c r="AAX8" s="36"/>
      <c r="AAY8" s="19"/>
      <c r="AAZ8" s="36"/>
      <c r="ABA8" s="19"/>
      <c r="ABB8" s="36"/>
      <c r="ABC8" s="19"/>
      <c r="ABD8" s="36"/>
      <c r="ABE8" s="19"/>
      <c r="ABF8" s="36"/>
      <c r="ABG8" s="19"/>
      <c r="ABH8" s="36"/>
      <c r="ABI8" s="19"/>
      <c r="ABJ8" s="36"/>
      <c r="ABK8" s="19"/>
      <c r="ABL8" s="36"/>
      <c r="ABM8" s="19"/>
      <c r="ABN8" s="36"/>
      <c r="ABO8" s="19"/>
      <c r="ABP8" s="36"/>
      <c r="ABQ8" s="19"/>
      <c r="ABR8" s="36"/>
      <c r="ABS8" s="19"/>
      <c r="ABT8" s="36"/>
      <c r="ABU8" s="19"/>
      <c r="ABV8" s="36"/>
      <c r="ABW8" s="19"/>
      <c r="ABX8" s="36"/>
      <c r="ABY8" s="19"/>
      <c r="ABZ8" s="36"/>
      <c r="ACA8" s="19"/>
      <c r="ACB8" s="36"/>
      <c r="ACC8" s="19"/>
      <c r="ACD8" s="36"/>
      <c r="ACE8" s="19"/>
      <c r="ACF8" s="36"/>
      <c r="ACG8" s="19"/>
      <c r="ACH8" s="36"/>
      <c r="ACI8" s="19"/>
      <c r="ACJ8" s="36"/>
      <c r="ACK8" s="19"/>
      <c r="ACL8" s="36"/>
      <c r="ACM8" s="19"/>
      <c r="ACN8" s="36"/>
      <c r="ACO8" s="19"/>
      <c r="ACP8" s="36"/>
      <c r="ACQ8" s="19"/>
      <c r="ACR8" s="36"/>
      <c r="ACS8" s="19"/>
      <c r="ACT8" s="36"/>
      <c r="ACU8" s="19"/>
      <c r="ACV8" s="36"/>
      <c r="ACW8" s="19"/>
      <c r="ACX8" s="36"/>
      <c r="ACY8" s="19"/>
      <c r="ACZ8" s="36"/>
      <c r="ADA8" s="19"/>
      <c r="ADB8" s="36"/>
      <c r="ADC8" s="19"/>
      <c r="ADD8" s="36"/>
      <c r="ADE8" s="19"/>
      <c r="ADF8" s="36"/>
      <c r="ADG8" s="19"/>
      <c r="ADH8" s="36"/>
      <c r="ADI8" s="19"/>
      <c r="ADJ8" s="36"/>
      <c r="ADK8" s="19"/>
      <c r="ADL8" s="36"/>
      <c r="ADM8" s="19"/>
      <c r="ADN8" s="36"/>
      <c r="ADO8" s="19"/>
      <c r="ADP8" s="36"/>
      <c r="ADQ8" s="19"/>
      <c r="ADR8" s="36"/>
      <c r="ADS8" s="19"/>
      <c r="ADT8" s="36"/>
      <c r="ADU8" s="19"/>
      <c r="ADV8" s="36"/>
      <c r="ADW8" s="19"/>
      <c r="ADX8" s="36"/>
      <c r="ADY8" s="19"/>
      <c r="ADZ8" s="36"/>
      <c r="AEA8" s="19"/>
      <c r="AEB8" s="36"/>
      <c r="AEC8" s="19"/>
      <c r="AED8" s="36"/>
      <c r="AEE8" s="19"/>
      <c r="AEF8" s="36"/>
      <c r="AEG8" s="19"/>
      <c r="AEH8" s="36"/>
      <c r="AEI8" s="19"/>
      <c r="AEJ8" s="36"/>
      <c r="AEK8" s="19"/>
      <c r="AEL8" s="36"/>
      <c r="AEM8" s="19"/>
      <c r="AEN8" s="36"/>
      <c r="AEO8" s="19"/>
      <c r="AEP8" s="36"/>
      <c r="AEQ8" s="19"/>
      <c r="AER8" s="36"/>
      <c r="AES8" s="19"/>
      <c r="AET8" s="36"/>
      <c r="AEU8" s="19"/>
      <c r="AEV8" s="36"/>
      <c r="AEW8" s="19"/>
      <c r="AEX8" s="36"/>
      <c r="AEY8" s="19"/>
      <c r="AEZ8" s="36"/>
      <c r="AFA8" s="19"/>
      <c r="AFB8" s="36"/>
      <c r="AFC8" s="19"/>
      <c r="AFD8" s="36"/>
      <c r="AFE8" s="19"/>
      <c r="AFF8" s="36"/>
      <c r="AFG8" s="19"/>
      <c r="AFH8" s="36"/>
      <c r="AFI8" s="19"/>
      <c r="AFJ8" s="36"/>
      <c r="AFK8" s="19"/>
      <c r="AFL8" s="36"/>
      <c r="AFM8" s="19"/>
      <c r="AFN8" s="36"/>
      <c r="AFO8" s="19"/>
      <c r="AFP8" s="36"/>
      <c r="AFQ8" s="19"/>
      <c r="AFR8" s="36"/>
      <c r="AFS8" s="19"/>
      <c r="AFT8" s="36"/>
      <c r="AFU8" s="19"/>
      <c r="AFV8" s="36"/>
      <c r="AFW8" s="19"/>
      <c r="AFX8" s="36"/>
      <c r="AFY8" s="19"/>
      <c r="AFZ8" s="36"/>
      <c r="AGA8" s="19"/>
      <c r="AGB8" s="36"/>
      <c r="AGC8" s="19"/>
      <c r="AGD8" s="36"/>
      <c r="AGE8" s="19"/>
      <c r="AGF8" s="36"/>
      <c r="AGG8" s="19"/>
      <c r="AGH8" s="36"/>
      <c r="AGI8" s="19"/>
      <c r="AGJ8" s="36"/>
      <c r="AGK8" s="19"/>
      <c r="AGL8" s="36"/>
      <c r="AGM8" s="19"/>
      <c r="AGN8" s="36"/>
      <c r="AGO8" s="19"/>
      <c r="AGP8" s="36"/>
      <c r="AGQ8" s="19"/>
      <c r="AGR8" s="36"/>
      <c r="AGS8" s="19"/>
      <c r="AGT8" s="36"/>
      <c r="AGU8" s="19"/>
      <c r="AGV8" s="36"/>
      <c r="AGW8" s="19"/>
      <c r="AGX8" s="36"/>
      <c r="AGY8" s="19"/>
      <c r="AGZ8" s="36"/>
      <c r="AHA8" s="19"/>
      <c r="AHB8" s="36"/>
      <c r="AHC8" s="19"/>
      <c r="AHD8" s="36"/>
      <c r="AHE8" s="19"/>
      <c r="AHF8" s="36"/>
      <c r="AHG8" s="19"/>
      <c r="AHH8" s="36"/>
      <c r="AHI8" s="19"/>
      <c r="AHJ8" s="36"/>
      <c r="AHK8" s="19"/>
      <c r="AHL8" s="36"/>
      <c r="AHM8" s="19"/>
      <c r="AHN8" s="36"/>
      <c r="AHO8" s="19"/>
      <c r="AHP8" s="36"/>
      <c r="AHQ8" s="19"/>
      <c r="AHR8" s="36"/>
      <c r="AHS8" s="19"/>
      <c r="AHT8" s="36"/>
      <c r="AHU8" s="19"/>
      <c r="AHV8" s="36"/>
      <c r="AHW8" s="19"/>
      <c r="AHX8" s="36"/>
      <c r="AHY8" s="19"/>
      <c r="AHZ8" s="36"/>
      <c r="AIA8" s="19"/>
      <c r="AIB8" s="36"/>
      <c r="AIC8" s="19"/>
      <c r="AID8" s="36"/>
      <c r="AIE8" s="19"/>
      <c r="AIF8" s="36"/>
      <c r="AIG8" s="19"/>
      <c r="AIH8" s="36"/>
      <c r="AII8" s="19"/>
      <c r="AIJ8" s="36"/>
      <c r="AIK8" s="19"/>
      <c r="AIL8" s="36"/>
      <c r="AIM8" s="19"/>
      <c r="AIN8" s="36"/>
      <c r="AIO8" s="19"/>
      <c r="AIP8" s="36"/>
      <c r="AIQ8" s="19"/>
      <c r="AIR8" s="36"/>
      <c r="AIS8" s="19"/>
      <c r="AIT8" s="36"/>
      <c r="AIU8" s="19"/>
      <c r="AIV8" s="36"/>
      <c r="AIW8" s="19"/>
      <c r="AIX8" s="36"/>
      <c r="AIY8" s="19"/>
      <c r="AIZ8" s="36"/>
      <c r="AJA8" s="19"/>
      <c r="AJB8" s="36"/>
      <c r="AJC8" s="19"/>
      <c r="AJD8" s="36"/>
      <c r="AJE8" s="19"/>
      <c r="AJF8" s="36"/>
      <c r="AJG8" s="19"/>
      <c r="AJH8" s="36"/>
      <c r="AJI8" s="19"/>
      <c r="AJJ8" s="36"/>
      <c r="AJK8" s="19"/>
      <c r="AJL8" s="36"/>
      <c r="AJM8" s="19"/>
      <c r="AJN8" s="36"/>
      <c r="AJO8" s="19"/>
      <c r="AJP8" s="36"/>
      <c r="AJQ8" s="19"/>
      <c r="AJR8" s="36"/>
      <c r="AJS8" s="19"/>
      <c r="AJT8" s="36"/>
      <c r="AJU8" s="19"/>
      <c r="AJV8" s="36"/>
      <c r="AJW8" s="19"/>
      <c r="AJX8" s="36"/>
      <c r="AJY8" s="19"/>
      <c r="AJZ8" s="36"/>
      <c r="AKA8" s="19"/>
      <c r="AKB8" s="36"/>
      <c r="AKC8" s="19"/>
      <c r="AKD8" s="36"/>
      <c r="AKE8" s="19"/>
      <c r="AKF8" s="36"/>
      <c r="AKG8" s="19"/>
      <c r="AKH8" s="36"/>
      <c r="AKI8" s="19"/>
      <c r="AKJ8" s="36"/>
      <c r="AKK8" s="19"/>
      <c r="AKL8" s="36"/>
      <c r="AKM8" s="19"/>
      <c r="AKN8" s="36"/>
      <c r="AKO8" s="19"/>
      <c r="AKP8" s="36"/>
      <c r="AKQ8" s="19"/>
      <c r="AKR8" s="36"/>
      <c r="AKS8" s="19"/>
      <c r="AKT8" s="36"/>
      <c r="AKU8" s="19"/>
      <c r="AKV8" s="36"/>
      <c r="AKW8" s="19"/>
      <c r="AKX8" s="36"/>
      <c r="AKY8" s="19"/>
      <c r="AKZ8" s="36"/>
      <c r="ALA8" s="19"/>
      <c r="ALB8" s="36"/>
      <c r="ALC8" s="19"/>
      <c r="ALD8" s="36"/>
      <c r="ALE8" s="19"/>
      <c r="ALF8" s="36"/>
      <c r="ALG8" s="19"/>
      <c r="ALH8" s="36"/>
      <c r="ALI8" s="19"/>
      <c r="ALJ8" s="36"/>
      <c r="ALK8" s="19"/>
      <c r="ALL8" s="36"/>
      <c r="ALM8" s="19"/>
      <c r="ALN8" s="36"/>
      <c r="ALO8" s="19"/>
      <c r="ALP8" s="36"/>
      <c r="ALQ8" s="19"/>
      <c r="ALR8" s="36"/>
      <c r="ALS8" s="19"/>
      <c r="ALT8" s="36"/>
      <c r="ALU8" s="19"/>
      <c r="ALV8" s="36"/>
      <c r="ALW8" s="19"/>
      <c r="ALX8" s="36"/>
      <c r="ALY8" s="19"/>
      <c r="ALZ8" s="36"/>
      <c r="AMA8" s="19"/>
      <c r="AMB8" s="36"/>
      <c r="AMC8" s="19"/>
      <c r="AMD8" s="36"/>
      <c r="AME8" s="19"/>
      <c r="AMF8" s="36"/>
      <c r="AMG8" s="19"/>
      <c r="AMH8" s="36"/>
      <c r="AMI8" s="19"/>
      <c r="AMJ8" s="36"/>
      <c r="AMK8" s="19"/>
      <c r="AML8" s="36"/>
      <c r="AMM8" s="19"/>
      <c r="AMN8" s="36"/>
      <c r="AMO8" s="19"/>
      <c r="AMP8" s="36"/>
      <c r="AMQ8" s="19"/>
      <c r="AMR8" s="36"/>
      <c r="AMS8" s="19"/>
      <c r="AMT8" s="36"/>
      <c r="AMU8" s="19"/>
      <c r="AMV8" s="36"/>
      <c r="AMW8" s="19"/>
      <c r="AMX8" s="36"/>
      <c r="AMY8" s="19"/>
      <c r="AMZ8" s="36"/>
      <c r="ANA8" s="19"/>
      <c r="ANB8" s="36"/>
      <c r="ANC8" s="19"/>
      <c r="AND8" s="36"/>
      <c r="ANE8" s="19"/>
      <c r="ANF8" s="36"/>
      <c r="ANG8" s="19"/>
      <c r="ANH8" s="36"/>
      <c r="ANI8" s="19"/>
      <c r="ANJ8" s="36"/>
      <c r="ANK8" s="19"/>
      <c r="ANL8" s="36"/>
      <c r="ANM8" s="19"/>
      <c r="ANN8" s="36"/>
      <c r="ANO8" s="19"/>
      <c r="ANP8" s="36"/>
      <c r="ANQ8" s="19"/>
      <c r="ANR8" s="36"/>
      <c r="ANS8" s="19"/>
      <c r="ANT8" s="36"/>
      <c r="ANU8" s="19"/>
      <c r="ANV8" s="36"/>
      <c r="ANW8" s="19"/>
      <c r="ANX8" s="36"/>
      <c r="ANY8" s="19"/>
      <c r="ANZ8" s="36"/>
      <c r="AOA8" s="19"/>
      <c r="AOB8" s="36"/>
      <c r="AOC8" s="19"/>
      <c r="AOD8" s="36"/>
      <c r="AOE8" s="19"/>
      <c r="AOF8" s="36"/>
      <c r="AOG8" s="19"/>
      <c r="AOH8" s="36"/>
      <c r="AOI8" s="19"/>
      <c r="AOJ8" s="36"/>
      <c r="AOK8" s="19"/>
      <c r="AOL8" s="36"/>
      <c r="AOM8" s="19"/>
      <c r="AON8" s="36"/>
      <c r="AOO8" s="19"/>
      <c r="AOP8" s="36"/>
      <c r="AOQ8" s="19"/>
      <c r="AOR8" s="36"/>
      <c r="AOS8" s="19"/>
      <c r="AOT8" s="36"/>
      <c r="AOU8" s="19"/>
      <c r="AOV8" s="36"/>
      <c r="AOW8" s="19"/>
      <c r="AOX8" s="36"/>
      <c r="AOY8" s="19"/>
      <c r="AOZ8" s="36"/>
      <c r="APA8" s="19"/>
      <c r="APB8" s="36"/>
      <c r="APC8" s="19"/>
      <c r="APD8" s="36"/>
      <c r="APE8" s="19"/>
      <c r="APF8" s="36"/>
      <c r="APG8" s="19"/>
      <c r="APH8" s="36"/>
      <c r="API8" s="19"/>
      <c r="APJ8" s="36"/>
      <c r="APK8" s="19"/>
      <c r="APL8" s="36"/>
      <c r="APM8" s="19"/>
      <c r="APN8" s="36"/>
      <c r="APO8" s="19"/>
      <c r="APP8" s="36"/>
      <c r="APQ8" s="19"/>
      <c r="APR8" s="36"/>
      <c r="APS8" s="19"/>
      <c r="APT8" s="36"/>
      <c r="APU8" s="19"/>
      <c r="APV8" s="36"/>
      <c r="APW8" s="19"/>
      <c r="APX8" s="36"/>
      <c r="APY8" s="19"/>
      <c r="APZ8" s="36"/>
      <c r="AQA8" s="19"/>
      <c r="AQB8" s="36"/>
      <c r="AQC8" s="19"/>
      <c r="AQD8" s="36"/>
      <c r="AQE8" s="19"/>
      <c r="AQF8" s="36"/>
      <c r="AQG8" s="19"/>
      <c r="AQH8" s="36"/>
      <c r="AQI8" s="19"/>
      <c r="AQJ8" s="36"/>
      <c r="AQK8" s="19"/>
      <c r="AQL8" s="36"/>
      <c r="AQM8" s="19"/>
      <c r="AQN8" s="36"/>
      <c r="AQO8" s="19"/>
      <c r="AQP8" s="36"/>
      <c r="AQQ8" s="19"/>
      <c r="AQR8" s="36"/>
      <c r="AQS8" s="19"/>
      <c r="AQT8" s="36"/>
      <c r="AQU8" s="19"/>
      <c r="AQV8" s="36"/>
      <c r="AQW8" s="19"/>
      <c r="AQX8" s="36"/>
      <c r="AQY8" s="19"/>
      <c r="AQZ8" s="36"/>
      <c r="ARA8" s="19"/>
      <c r="ARB8" s="36"/>
      <c r="ARC8" s="19"/>
      <c r="ARD8" s="36"/>
      <c r="ARE8" s="19"/>
      <c r="ARF8" s="36"/>
      <c r="ARG8" s="19"/>
      <c r="ARH8" s="36"/>
      <c r="ARI8" s="19"/>
      <c r="ARJ8" s="36"/>
      <c r="ARK8" s="19"/>
      <c r="ARL8" s="36"/>
      <c r="ARM8" s="19"/>
      <c r="ARN8" s="36"/>
      <c r="ARO8" s="19"/>
      <c r="ARP8" s="36"/>
      <c r="ARQ8" s="19"/>
      <c r="ARR8" s="36"/>
      <c r="ARS8" s="19"/>
      <c r="ART8" s="36"/>
      <c r="ARU8" s="19"/>
      <c r="ARV8" s="36"/>
      <c r="ARW8" s="19"/>
      <c r="ARX8" s="36"/>
      <c r="ARY8" s="19"/>
      <c r="ARZ8" s="36"/>
      <c r="ASA8" s="19"/>
      <c r="ASB8" s="36"/>
      <c r="ASC8" s="19"/>
      <c r="ASD8" s="36"/>
      <c r="ASE8" s="19"/>
      <c r="ASF8" s="36"/>
      <c r="ASG8" s="19"/>
      <c r="ASH8" s="36"/>
      <c r="ASI8" s="19"/>
      <c r="ASJ8" s="36"/>
      <c r="ASK8" s="19"/>
      <c r="ASL8" s="36"/>
      <c r="ASM8" s="19"/>
      <c r="ASN8" s="36"/>
      <c r="ASO8" s="19"/>
      <c r="ASP8" s="36"/>
      <c r="ASQ8" s="19"/>
      <c r="ASR8" s="36"/>
      <c r="ASS8" s="19"/>
      <c r="AST8" s="36"/>
      <c r="ASU8" s="19"/>
      <c r="ASV8" s="36"/>
      <c r="ASW8" s="19"/>
      <c r="ASX8" s="36"/>
      <c r="ASY8" s="19"/>
      <c r="ASZ8" s="36"/>
      <c r="ATA8" s="19"/>
      <c r="ATB8" s="36"/>
      <c r="ATC8" s="19"/>
      <c r="ATD8" s="36"/>
      <c r="ATE8" s="19"/>
      <c r="ATF8" s="36"/>
      <c r="ATG8" s="19"/>
      <c r="ATH8" s="36"/>
      <c r="ATI8" s="19"/>
      <c r="ATJ8" s="36"/>
      <c r="ATK8" s="19"/>
      <c r="ATL8" s="36"/>
      <c r="ATM8" s="19"/>
      <c r="ATN8" s="36"/>
      <c r="ATO8" s="19"/>
      <c r="ATP8" s="36"/>
      <c r="ATQ8" s="19"/>
      <c r="ATR8" s="36"/>
      <c r="ATS8" s="19"/>
      <c r="ATT8" s="36"/>
      <c r="ATU8" s="19"/>
      <c r="ATV8" s="36"/>
      <c r="ATW8" s="19"/>
      <c r="ATX8" s="36"/>
      <c r="ATY8" s="19"/>
      <c r="ATZ8" s="36"/>
      <c r="AUA8" s="19"/>
      <c r="AUB8" s="36"/>
      <c r="AUC8" s="19"/>
      <c r="AUD8" s="36"/>
      <c r="AUE8" s="19"/>
      <c r="AUF8" s="36"/>
      <c r="AUG8" s="19"/>
      <c r="AUH8" s="36"/>
      <c r="AUI8" s="19"/>
      <c r="AUJ8" s="36"/>
      <c r="AUK8" s="19"/>
      <c r="AUL8" s="36"/>
      <c r="AUM8" s="19"/>
      <c r="AUN8" s="36"/>
      <c r="AUO8" s="19"/>
      <c r="AUP8" s="36"/>
      <c r="AUQ8" s="19"/>
      <c r="AUR8" s="36"/>
      <c r="AUS8" s="19"/>
      <c r="AUT8" s="36"/>
      <c r="AUU8" s="19"/>
      <c r="AUV8" s="36"/>
      <c r="AUW8" s="19"/>
      <c r="AUX8" s="36"/>
      <c r="AUY8" s="19"/>
      <c r="AUZ8" s="36"/>
      <c r="AVA8" s="19"/>
      <c r="AVB8" s="36"/>
      <c r="AVC8" s="19"/>
      <c r="AVD8" s="36"/>
      <c r="AVE8" s="19"/>
      <c r="AVF8" s="36"/>
      <c r="AVG8" s="19"/>
      <c r="AVH8" s="36"/>
      <c r="AVI8" s="19"/>
      <c r="AVJ8" s="36"/>
      <c r="AVK8" s="19"/>
      <c r="AVL8" s="36"/>
      <c r="AVM8" s="19"/>
      <c r="AVN8" s="36"/>
      <c r="AVO8" s="19"/>
      <c r="AVP8" s="36"/>
      <c r="AVQ8" s="19"/>
      <c r="AVR8" s="36"/>
      <c r="AVS8" s="19"/>
      <c r="AVT8" s="36"/>
      <c r="AVU8" s="19"/>
      <c r="AVV8" s="36"/>
      <c r="AVW8" s="19"/>
      <c r="AVX8" s="36"/>
      <c r="AVY8" s="19"/>
      <c r="AVZ8" s="36"/>
      <c r="AWA8" s="19"/>
      <c r="AWB8" s="36"/>
      <c r="AWC8" s="19"/>
      <c r="AWD8" s="36"/>
      <c r="AWE8" s="19"/>
      <c r="AWF8" s="36"/>
      <c r="AWG8" s="19"/>
      <c r="AWH8" s="36"/>
      <c r="AWI8" s="19"/>
      <c r="AWJ8" s="36"/>
      <c r="AWK8" s="19"/>
      <c r="AWL8" s="36"/>
      <c r="AWM8" s="19"/>
      <c r="AWN8" s="36"/>
      <c r="AWO8" s="19"/>
      <c r="AWP8" s="36"/>
      <c r="AWQ8" s="19"/>
      <c r="AWR8" s="36"/>
      <c r="AWS8" s="19"/>
      <c r="AWT8" s="36"/>
      <c r="AWU8" s="19"/>
      <c r="AWV8" s="36"/>
      <c r="AWW8" s="19"/>
      <c r="AWX8" s="36"/>
      <c r="AWY8" s="19"/>
      <c r="AWZ8" s="36"/>
      <c r="AXA8" s="19"/>
      <c r="AXB8" s="36"/>
      <c r="AXC8" s="19"/>
      <c r="AXD8" s="36"/>
      <c r="AXE8" s="19"/>
      <c r="AXF8" s="36"/>
      <c r="AXG8" s="19"/>
      <c r="AXH8" s="36"/>
      <c r="AXI8" s="19"/>
      <c r="AXJ8" s="36"/>
      <c r="AXK8" s="19"/>
      <c r="AXL8" s="36"/>
      <c r="AXM8" s="19"/>
      <c r="AXN8" s="36"/>
      <c r="AXO8" s="19"/>
      <c r="AXP8" s="36"/>
      <c r="AXQ8" s="19"/>
      <c r="AXR8" s="36"/>
      <c r="AXS8" s="19"/>
      <c r="AXT8" s="36"/>
      <c r="AXU8" s="19"/>
      <c r="AXV8" s="36"/>
      <c r="AXW8" s="19"/>
      <c r="AXX8" s="36"/>
      <c r="AXY8" s="19"/>
      <c r="AXZ8" s="36"/>
      <c r="AYA8" s="19"/>
      <c r="AYB8" s="36"/>
      <c r="AYC8" s="19"/>
      <c r="AYD8" s="36"/>
      <c r="AYE8" s="19"/>
      <c r="AYF8" s="36"/>
      <c r="AYG8" s="19"/>
      <c r="AYH8" s="36"/>
      <c r="AYI8" s="19"/>
      <c r="AYJ8" s="36"/>
      <c r="AYK8" s="19"/>
      <c r="AYL8" s="36"/>
      <c r="AYM8" s="19"/>
      <c r="AYN8" s="36"/>
      <c r="AYO8" s="19"/>
      <c r="AYP8" s="36"/>
      <c r="AYQ8" s="19"/>
      <c r="AYR8" s="36"/>
      <c r="AYS8" s="19"/>
      <c r="AYT8" s="36"/>
      <c r="AYU8" s="19"/>
      <c r="AYV8" s="36"/>
      <c r="AYW8" s="19"/>
      <c r="AYX8" s="36"/>
      <c r="AYY8" s="19"/>
      <c r="AYZ8" s="36"/>
      <c r="AZA8" s="19"/>
      <c r="AZB8" s="36"/>
      <c r="AZC8" s="19"/>
      <c r="AZD8" s="36"/>
      <c r="AZE8" s="19"/>
      <c r="AZF8" s="36"/>
      <c r="AZG8" s="19"/>
      <c r="AZH8" s="36"/>
      <c r="AZI8" s="19"/>
      <c r="AZJ8" s="36"/>
      <c r="AZK8" s="19"/>
      <c r="AZL8" s="36"/>
      <c r="AZM8" s="19"/>
      <c r="AZN8" s="36"/>
      <c r="AZO8" s="19"/>
      <c r="AZP8" s="36"/>
      <c r="AZQ8" s="19"/>
      <c r="AZR8" s="36"/>
      <c r="AZS8" s="19"/>
      <c r="AZT8" s="36"/>
      <c r="AZU8" s="19"/>
      <c r="AZV8" s="36"/>
      <c r="AZW8" s="19"/>
      <c r="AZX8" s="36"/>
      <c r="AZY8" s="19"/>
      <c r="AZZ8" s="36"/>
      <c r="BAA8" s="19"/>
      <c r="BAB8" s="36"/>
      <c r="BAC8" s="19"/>
      <c r="BAD8" s="36"/>
      <c r="BAE8" s="19"/>
      <c r="BAF8" s="36"/>
      <c r="BAG8" s="19"/>
      <c r="BAH8" s="36"/>
      <c r="BAI8" s="19"/>
      <c r="BAJ8" s="36"/>
      <c r="BAK8" s="19"/>
      <c r="BAL8" s="36"/>
      <c r="BAM8" s="19"/>
      <c r="BAN8" s="36"/>
      <c r="BAO8" s="19"/>
      <c r="BAP8" s="36"/>
      <c r="BAQ8" s="19"/>
      <c r="BAR8" s="36"/>
      <c r="BAS8" s="19"/>
      <c r="BAT8" s="36"/>
      <c r="BAU8" s="19"/>
      <c r="BAV8" s="36"/>
      <c r="BAW8" s="19"/>
      <c r="BAX8" s="36"/>
      <c r="BAY8" s="19"/>
      <c r="BAZ8" s="36"/>
      <c r="BBA8" s="19"/>
      <c r="BBB8" s="36"/>
      <c r="BBC8" s="19"/>
      <c r="BBD8" s="36"/>
      <c r="BBE8" s="19"/>
      <c r="BBF8" s="36"/>
      <c r="BBG8" s="19"/>
      <c r="BBH8" s="36"/>
      <c r="BBI8" s="19"/>
      <c r="BBJ8" s="36"/>
      <c r="BBK8" s="19"/>
      <c r="BBL8" s="36"/>
      <c r="BBM8" s="19"/>
      <c r="BBN8" s="36"/>
      <c r="BBO8" s="19"/>
      <c r="BBP8" s="36"/>
      <c r="BBQ8" s="19"/>
      <c r="BBR8" s="36"/>
      <c r="BBS8" s="19"/>
      <c r="BBT8" s="36"/>
      <c r="BBU8" s="19"/>
      <c r="BBV8" s="36"/>
      <c r="BBW8" s="19"/>
      <c r="BBX8" s="36"/>
      <c r="BBY8" s="19"/>
      <c r="BBZ8" s="36"/>
      <c r="BCA8" s="19"/>
      <c r="BCB8" s="36"/>
      <c r="BCC8" s="19"/>
      <c r="BCD8" s="36"/>
      <c r="BCE8" s="19"/>
      <c r="BCF8" s="36"/>
      <c r="BCG8" s="19"/>
      <c r="BCH8" s="36"/>
      <c r="BCI8" s="19"/>
      <c r="BCJ8" s="36"/>
      <c r="BCK8" s="19"/>
      <c r="BCL8" s="36"/>
      <c r="BCM8" s="19"/>
      <c r="BCN8" s="36"/>
      <c r="BCO8" s="19"/>
      <c r="BCP8" s="36"/>
      <c r="BCQ8" s="19"/>
      <c r="BCR8" s="36"/>
      <c r="BCS8" s="19"/>
      <c r="BCT8" s="36"/>
      <c r="BCU8" s="19"/>
      <c r="BCV8" s="36"/>
      <c r="BCW8" s="19"/>
      <c r="BCX8" s="36"/>
      <c r="BCY8" s="19"/>
      <c r="BCZ8" s="36"/>
      <c r="BDA8" s="19"/>
      <c r="BDB8" s="36"/>
      <c r="BDC8" s="19"/>
      <c r="BDD8" s="36"/>
      <c r="BDE8" s="19"/>
      <c r="BDF8" s="36"/>
      <c r="BDG8" s="19"/>
      <c r="BDH8" s="36"/>
      <c r="BDI8" s="19"/>
      <c r="BDJ8" s="36"/>
      <c r="BDK8" s="19"/>
      <c r="BDL8" s="36"/>
      <c r="BDM8" s="19"/>
      <c r="BDN8" s="36"/>
      <c r="BDO8" s="19"/>
      <c r="BDP8" s="36"/>
      <c r="BDQ8" s="19"/>
      <c r="BDR8" s="36"/>
      <c r="BDS8" s="19"/>
      <c r="BDT8" s="36"/>
      <c r="BDU8" s="19"/>
      <c r="BDV8" s="36"/>
      <c r="BDW8" s="19"/>
      <c r="BDX8" s="36"/>
      <c r="BDY8" s="19"/>
      <c r="BDZ8" s="36"/>
      <c r="BEA8" s="19"/>
      <c r="BEB8" s="36"/>
      <c r="BEC8" s="19"/>
      <c r="BED8" s="36"/>
      <c r="BEE8" s="19"/>
      <c r="BEF8" s="36"/>
      <c r="BEG8" s="19"/>
      <c r="BEH8" s="36"/>
      <c r="BEI8" s="19"/>
      <c r="BEJ8" s="36"/>
      <c r="BEK8" s="19"/>
      <c r="BEL8" s="36"/>
      <c r="BEM8" s="19"/>
      <c r="BEN8" s="36"/>
      <c r="BEO8" s="19"/>
      <c r="BEP8" s="36"/>
      <c r="BEQ8" s="19"/>
      <c r="BER8" s="36"/>
      <c r="BES8" s="19"/>
      <c r="BET8" s="36"/>
      <c r="BEU8" s="19"/>
      <c r="BEV8" s="36"/>
      <c r="BEW8" s="19"/>
      <c r="BEX8" s="36"/>
      <c r="BEY8" s="19"/>
      <c r="BEZ8" s="36"/>
      <c r="BFA8" s="19"/>
      <c r="BFB8" s="36"/>
      <c r="BFC8" s="19"/>
      <c r="BFD8" s="36"/>
      <c r="BFE8" s="19"/>
      <c r="BFF8" s="36"/>
      <c r="BFG8" s="19"/>
      <c r="BFH8" s="36"/>
      <c r="BFI8" s="19"/>
      <c r="BFJ8" s="36"/>
      <c r="BFK8" s="19"/>
      <c r="BFL8" s="36"/>
      <c r="BFM8" s="19"/>
      <c r="BFN8" s="36"/>
      <c r="BFO8" s="19"/>
      <c r="BFP8" s="36"/>
      <c r="BFQ8" s="19"/>
      <c r="BFR8" s="36"/>
      <c r="BFS8" s="19"/>
      <c r="BFT8" s="36"/>
      <c r="BFU8" s="19"/>
      <c r="BFV8" s="36"/>
      <c r="BFW8" s="19"/>
      <c r="BFX8" s="36"/>
      <c r="BFY8" s="19"/>
      <c r="BFZ8" s="36"/>
      <c r="BGA8" s="19"/>
      <c r="BGB8" s="36"/>
      <c r="BGC8" s="19"/>
      <c r="BGD8" s="36"/>
      <c r="BGE8" s="19"/>
      <c r="BGF8" s="36"/>
      <c r="BGG8" s="19"/>
      <c r="BGH8" s="36"/>
      <c r="BGI8" s="19"/>
      <c r="BGJ8" s="36"/>
      <c r="BGK8" s="19"/>
      <c r="BGL8" s="36"/>
      <c r="BGM8" s="19"/>
      <c r="BGN8" s="36"/>
      <c r="BGO8" s="19"/>
      <c r="BGP8" s="36"/>
      <c r="BGQ8" s="19"/>
      <c r="BGR8" s="36"/>
      <c r="BGS8" s="19"/>
      <c r="BGT8" s="36"/>
      <c r="BGU8" s="19"/>
      <c r="BGV8" s="36"/>
      <c r="BGW8" s="19"/>
      <c r="BGX8" s="36"/>
      <c r="BGY8" s="19"/>
      <c r="BGZ8" s="36"/>
      <c r="BHA8" s="19"/>
      <c r="BHB8" s="36"/>
      <c r="BHC8" s="19"/>
      <c r="BHD8" s="36"/>
      <c r="BHE8" s="19"/>
      <c r="BHF8" s="36"/>
      <c r="BHG8" s="19"/>
      <c r="BHH8" s="36"/>
      <c r="BHI8" s="19"/>
      <c r="BHJ8" s="36"/>
      <c r="BHK8" s="19"/>
      <c r="BHL8" s="36"/>
      <c r="BHM8" s="19"/>
      <c r="BHN8" s="36"/>
      <c r="BHO8" s="19"/>
      <c r="BHP8" s="36"/>
      <c r="BHQ8" s="19"/>
      <c r="BHR8" s="36"/>
      <c r="BHS8" s="19"/>
      <c r="BHT8" s="36"/>
      <c r="BHU8" s="19"/>
      <c r="BHV8" s="36"/>
      <c r="BHW8" s="19"/>
      <c r="BHX8" s="36"/>
      <c r="BHY8" s="19"/>
      <c r="BHZ8" s="36"/>
      <c r="BIA8" s="19"/>
      <c r="BIB8" s="36"/>
      <c r="BIC8" s="19"/>
      <c r="BID8" s="36"/>
      <c r="BIE8" s="19"/>
      <c r="BIF8" s="36"/>
      <c r="BIG8" s="19"/>
      <c r="BIH8" s="36"/>
      <c r="BII8" s="19"/>
      <c r="BIJ8" s="36"/>
      <c r="BIK8" s="19"/>
      <c r="BIL8" s="36"/>
      <c r="BIM8" s="19"/>
      <c r="BIN8" s="36"/>
      <c r="BIO8" s="19"/>
      <c r="BIP8" s="36"/>
      <c r="BIQ8" s="19"/>
      <c r="BIR8" s="36"/>
      <c r="BIS8" s="19"/>
      <c r="BIT8" s="36"/>
      <c r="BIU8" s="19"/>
      <c r="BIV8" s="36"/>
      <c r="BIW8" s="19"/>
      <c r="BIX8" s="36"/>
      <c r="BIY8" s="19"/>
      <c r="BIZ8" s="36"/>
      <c r="BJA8" s="19"/>
      <c r="BJB8" s="36"/>
      <c r="BJC8" s="19"/>
      <c r="BJD8" s="36"/>
      <c r="BJE8" s="19"/>
      <c r="BJF8" s="36"/>
      <c r="BJG8" s="19"/>
      <c r="BJH8" s="36"/>
      <c r="BJI8" s="19"/>
      <c r="BJJ8" s="36"/>
      <c r="BJK8" s="19"/>
      <c r="BJL8" s="36"/>
      <c r="BJM8" s="19"/>
      <c r="BJN8" s="36"/>
      <c r="BJO8" s="19"/>
      <c r="BJP8" s="36"/>
      <c r="BJQ8" s="19"/>
      <c r="BJR8" s="36"/>
      <c r="BJS8" s="19"/>
      <c r="BJT8" s="36"/>
      <c r="BJU8" s="19"/>
      <c r="BJV8" s="36"/>
      <c r="BJW8" s="19"/>
      <c r="BJX8" s="36"/>
      <c r="BJY8" s="19"/>
      <c r="BJZ8" s="36"/>
      <c r="BKA8" s="19"/>
      <c r="BKB8" s="36"/>
      <c r="BKC8" s="19"/>
      <c r="BKD8" s="36"/>
      <c r="BKE8" s="19"/>
      <c r="BKF8" s="36"/>
      <c r="BKG8" s="19"/>
      <c r="BKH8" s="36"/>
      <c r="BKI8" s="19"/>
      <c r="BKJ8" s="36"/>
      <c r="BKK8" s="19"/>
      <c r="BKL8" s="36"/>
      <c r="BKM8" s="19"/>
      <c r="BKN8" s="36"/>
      <c r="BKO8" s="19"/>
      <c r="BKP8" s="36"/>
      <c r="BKQ8" s="19"/>
      <c r="BKR8" s="36"/>
      <c r="BKS8" s="19"/>
      <c r="BKT8" s="36"/>
      <c r="BKU8" s="19"/>
      <c r="BKV8" s="36"/>
      <c r="BKW8" s="19"/>
      <c r="BKX8" s="36"/>
      <c r="BKY8" s="19"/>
      <c r="BKZ8" s="36"/>
      <c r="BLA8" s="19"/>
      <c r="BLB8" s="36"/>
      <c r="BLC8" s="19"/>
      <c r="BLD8" s="36"/>
      <c r="BLE8" s="19"/>
      <c r="BLF8" s="36"/>
      <c r="BLG8" s="19"/>
      <c r="BLH8" s="36"/>
      <c r="BLI8" s="19"/>
      <c r="BLJ8" s="36"/>
      <c r="BLK8" s="19"/>
      <c r="BLL8" s="36"/>
      <c r="BLM8" s="19"/>
      <c r="BLN8" s="36"/>
      <c r="BLO8" s="19"/>
      <c r="BLP8" s="36"/>
      <c r="BLQ8" s="19"/>
      <c r="BLR8" s="36"/>
      <c r="BLS8" s="19"/>
      <c r="BLT8" s="36"/>
      <c r="BLU8" s="19"/>
      <c r="BLV8" s="36"/>
      <c r="BLW8" s="19"/>
      <c r="BLX8" s="36"/>
      <c r="BLY8" s="19"/>
      <c r="BLZ8" s="36"/>
      <c r="BMA8" s="19"/>
      <c r="BMB8" s="36"/>
      <c r="BMC8" s="19"/>
      <c r="BMD8" s="36"/>
      <c r="BME8" s="19"/>
      <c r="BMF8" s="36"/>
      <c r="BMG8" s="19"/>
      <c r="BMH8" s="36"/>
      <c r="BMI8" s="19"/>
      <c r="BMJ8" s="36"/>
      <c r="BMK8" s="19"/>
      <c r="BML8" s="36"/>
      <c r="BMM8" s="19"/>
      <c r="BMN8" s="36"/>
      <c r="BMO8" s="19"/>
      <c r="BMP8" s="36"/>
      <c r="BMQ8" s="19"/>
      <c r="BMR8" s="36"/>
      <c r="BMS8" s="19"/>
      <c r="BMT8" s="36"/>
      <c r="BMU8" s="19"/>
      <c r="BMV8" s="36"/>
      <c r="BMW8" s="19"/>
      <c r="BMX8" s="36"/>
      <c r="BMY8" s="19"/>
      <c r="BMZ8" s="36"/>
      <c r="BNA8" s="19"/>
      <c r="BNB8" s="36"/>
      <c r="BNC8" s="19"/>
      <c r="BND8" s="36"/>
      <c r="BNE8" s="19"/>
      <c r="BNF8" s="36"/>
      <c r="BNG8" s="19"/>
      <c r="BNH8" s="36"/>
      <c r="BNI8" s="19"/>
      <c r="BNJ8" s="36"/>
      <c r="BNK8" s="19"/>
      <c r="BNL8" s="36"/>
      <c r="BNM8" s="19"/>
      <c r="BNN8" s="36"/>
      <c r="BNO8" s="19"/>
      <c r="BNP8" s="36"/>
      <c r="BNQ8" s="19"/>
      <c r="BNR8" s="36"/>
      <c r="BNS8" s="19"/>
      <c r="BNT8" s="36"/>
      <c r="BNU8" s="19"/>
      <c r="BNV8" s="36"/>
      <c r="BNW8" s="19"/>
      <c r="BNX8" s="36"/>
      <c r="BNY8" s="19"/>
      <c r="BNZ8" s="36"/>
      <c r="BOA8" s="19"/>
      <c r="BOB8" s="36"/>
      <c r="BOC8" s="19"/>
      <c r="BOD8" s="36"/>
      <c r="BOE8" s="19"/>
      <c r="BOF8" s="36"/>
      <c r="BOG8" s="19"/>
      <c r="BOH8" s="36"/>
      <c r="BOI8" s="19"/>
      <c r="BOJ8" s="36"/>
      <c r="BOK8" s="19"/>
      <c r="BOL8" s="36"/>
      <c r="BOM8" s="19"/>
      <c r="BON8" s="36"/>
      <c r="BOO8" s="19"/>
      <c r="BOP8" s="36"/>
      <c r="BOQ8" s="19"/>
      <c r="BOR8" s="36"/>
      <c r="BOS8" s="19"/>
      <c r="BOT8" s="36"/>
      <c r="BOU8" s="19"/>
      <c r="BOV8" s="36"/>
      <c r="BOW8" s="19"/>
      <c r="BOX8" s="36"/>
      <c r="BOY8" s="19"/>
      <c r="BOZ8" s="36"/>
      <c r="BPA8" s="19"/>
      <c r="BPB8" s="36"/>
      <c r="BPC8" s="19"/>
      <c r="BPD8" s="36"/>
      <c r="BPE8" s="19"/>
      <c r="BPF8" s="36"/>
      <c r="BPG8" s="19"/>
      <c r="BPH8" s="36"/>
      <c r="BPI8" s="19"/>
      <c r="BPJ8" s="36"/>
      <c r="BPK8" s="19"/>
      <c r="BPL8" s="36"/>
      <c r="BPM8" s="19"/>
      <c r="BPN8" s="36"/>
      <c r="BPO8" s="19"/>
      <c r="BPP8" s="36"/>
      <c r="BPQ8" s="19"/>
      <c r="BPR8" s="36"/>
      <c r="BPS8" s="19"/>
      <c r="BPT8" s="36"/>
      <c r="BPU8" s="19"/>
      <c r="BPV8" s="36"/>
      <c r="BPW8" s="19"/>
      <c r="BPX8" s="36"/>
      <c r="BPY8" s="19"/>
      <c r="BPZ8" s="36"/>
      <c r="BQA8" s="19"/>
      <c r="BQB8" s="36"/>
      <c r="BQC8" s="19"/>
      <c r="BQD8" s="36"/>
      <c r="BQE8" s="19"/>
      <c r="BQF8" s="36"/>
      <c r="BQG8" s="19"/>
      <c r="BQH8" s="36"/>
      <c r="BQI8" s="19"/>
      <c r="BQJ8" s="36"/>
      <c r="BQK8" s="19"/>
      <c r="BQL8" s="36"/>
      <c r="BQM8" s="19"/>
      <c r="BQN8" s="36"/>
      <c r="BQO8" s="19"/>
      <c r="BQP8" s="36"/>
      <c r="BQQ8" s="19"/>
      <c r="BQR8" s="36"/>
      <c r="BQS8" s="19"/>
      <c r="BQT8" s="36"/>
      <c r="BQU8" s="19"/>
      <c r="BQV8" s="36"/>
      <c r="BQW8" s="19"/>
      <c r="BQX8" s="36"/>
      <c r="BQY8" s="19"/>
      <c r="BQZ8" s="36"/>
      <c r="BRA8" s="19"/>
      <c r="BRB8" s="36"/>
      <c r="BRC8" s="19"/>
      <c r="BRD8" s="36"/>
      <c r="BRE8" s="19"/>
      <c r="BRF8" s="36"/>
      <c r="BRG8" s="19"/>
      <c r="BRH8" s="36"/>
      <c r="BRI8" s="19"/>
      <c r="BRJ8" s="36"/>
      <c r="BRK8" s="19"/>
      <c r="BRL8" s="36"/>
      <c r="BRM8" s="19"/>
      <c r="BRN8" s="36"/>
      <c r="BRO8" s="19"/>
      <c r="BRP8" s="36"/>
      <c r="BRQ8" s="19"/>
      <c r="BRR8" s="36"/>
      <c r="BRS8" s="19"/>
      <c r="BRT8" s="36"/>
      <c r="BRU8" s="19"/>
      <c r="BRV8" s="36"/>
      <c r="BRW8" s="19"/>
      <c r="BRX8" s="36"/>
      <c r="BRY8" s="19"/>
      <c r="BRZ8" s="36"/>
      <c r="BSA8" s="19"/>
      <c r="BSB8" s="36"/>
      <c r="BSC8" s="19"/>
      <c r="BSD8" s="36"/>
      <c r="BSE8" s="19"/>
      <c r="BSF8" s="36"/>
      <c r="BSG8" s="19"/>
      <c r="BSH8" s="36"/>
      <c r="BSI8" s="19"/>
      <c r="BSJ8" s="36"/>
      <c r="BSK8" s="19"/>
      <c r="BSL8" s="36"/>
      <c r="BSM8" s="19"/>
      <c r="BSN8" s="36"/>
      <c r="BSO8" s="19"/>
      <c r="BSP8" s="36"/>
      <c r="BSQ8" s="19"/>
      <c r="BSR8" s="36"/>
      <c r="BSS8" s="19"/>
      <c r="BST8" s="36"/>
      <c r="BSU8" s="19"/>
      <c r="BSV8" s="36"/>
      <c r="BSW8" s="19"/>
      <c r="BSX8" s="36"/>
      <c r="BSY8" s="19"/>
      <c r="BSZ8" s="36"/>
      <c r="BTA8" s="19"/>
      <c r="BTB8" s="36"/>
      <c r="BTC8" s="19"/>
      <c r="BTD8" s="36"/>
      <c r="BTE8" s="19"/>
      <c r="BTF8" s="36"/>
      <c r="BTG8" s="19"/>
      <c r="BTH8" s="36"/>
      <c r="BTI8" s="19"/>
      <c r="BTJ8" s="36"/>
      <c r="BTK8" s="19"/>
      <c r="BTL8" s="36"/>
      <c r="BTM8" s="19"/>
      <c r="BTN8" s="36"/>
      <c r="BTO8" s="19"/>
      <c r="BTP8" s="36"/>
      <c r="BTQ8" s="19"/>
      <c r="BTR8" s="36"/>
      <c r="BTS8" s="19"/>
      <c r="BTT8" s="36"/>
      <c r="BTU8" s="19"/>
      <c r="BTV8" s="36"/>
      <c r="BTW8" s="19"/>
      <c r="BTX8" s="36"/>
      <c r="BTY8" s="19"/>
      <c r="BTZ8" s="36"/>
      <c r="BUA8" s="19"/>
      <c r="BUB8" s="36"/>
      <c r="BUC8" s="19"/>
      <c r="BUD8" s="36"/>
      <c r="BUE8" s="19"/>
      <c r="BUF8" s="36"/>
      <c r="BUG8" s="19"/>
      <c r="BUH8" s="36"/>
      <c r="BUI8" s="19"/>
      <c r="BUJ8" s="36"/>
      <c r="BUK8" s="19"/>
      <c r="BUL8" s="36"/>
      <c r="BUM8" s="19"/>
      <c r="BUN8" s="36"/>
      <c r="BUO8" s="19"/>
      <c r="BUP8" s="36"/>
      <c r="BUQ8" s="19"/>
      <c r="BUR8" s="36"/>
      <c r="BUS8" s="19"/>
      <c r="BUT8" s="36"/>
      <c r="BUU8" s="19"/>
      <c r="BUV8" s="36"/>
      <c r="BUW8" s="19"/>
      <c r="BUX8" s="36"/>
      <c r="BUY8" s="19"/>
      <c r="BUZ8" s="36"/>
      <c r="BVA8" s="19"/>
      <c r="BVB8" s="36"/>
      <c r="BVC8" s="19"/>
      <c r="BVD8" s="36"/>
      <c r="BVE8" s="19"/>
      <c r="BVF8" s="36"/>
      <c r="BVG8" s="19"/>
      <c r="BVH8" s="36"/>
      <c r="BVI8" s="19"/>
      <c r="BVJ8" s="36"/>
      <c r="BVK8" s="19"/>
      <c r="BVL8" s="36"/>
      <c r="BVM8" s="19"/>
      <c r="BVN8" s="36"/>
      <c r="BVO8" s="19"/>
      <c r="BVP8" s="36"/>
      <c r="BVQ8" s="19"/>
      <c r="BVR8" s="36"/>
      <c r="BVS8" s="19"/>
      <c r="BVT8" s="36"/>
      <c r="BVU8" s="19"/>
      <c r="BVV8" s="36"/>
      <c r="BVW8" s="19"/>
      <c r="BVX8" s="36"/>
      <c r="BVY8" s="19"/>
      <c r="BVZ8" s="36"/>
      <c r="BWA8" s="19"/>
      <c r="BWB8" s="36"/>
      <c r="BWC8" s="19"/>
      <c r="BWD8" s="36"/>
      <c r="BWE8" s="19"/>
      <c r="BWF8" s="36"/>
      <c r="BWG8" s="19"/>
      <c r="BWH8" s="36"/>
      <c r="BWI8" s="19"/>
      <c r="BWJ8" s="36"/>
      <c r="BWK8" s="19"/>
      <c r="BWL8" s="36"/>
      <c r="BWM8" s="19"/>
      <c r="BWN8" s="36"/>
      <c r="BWO8" s="19"/>
      <c r="BWP8" s="36"/>
      <c r="BWQ8" s="19"/>
      <c r="BWR8" s="36"/>
      <c r="BWS8" s="19"/>
      <c r="BWT8" s="36"/>
      <c r="BWU8" s="19"/>
      <c r="BWV8" s="36"/>
      <c r="BWW8" s="19"/>
      <c r="BWX8" s="36"/>
      <c r="BWY8" s="19"/>
      <c r="BWZ8" s="36"/>
      <c r="BXA8" s="19"/>
      <c r="BXB8" s="36"/>
      <c r="BXC8" s="19"/>
      <c r="BXD8" s="36"/>
      <c r="BXE8" s="19"/>
      <c r="BXF8" s="36"/>
      <c r="BXG8" s="19"/>
      <c r="BXH8" s="36"/>
      <c r="BXI8" s="19"/>
      <c r="BXJ8" s="36"/>
      <c r="BXK8" s="19"/>
      <c r="BXL8" s="36"/>
      <c r="BXM8" s="19"/>
      <c r="BXN8" s="36"/>
      <c r="BXO8" s="19"/>
      <c r="BXP8" s="36"/>
      <c r="BXQ8" s="19"/>
      <c r="BXR8" s="36"/>
      <c r="BXS8" s="19"/>
      <c r="BXT8" s="36"/>
      <c r="BXU8" s="19"/>
      <c r="BXV8" s="36"/>
      <c r="BXW8" s="19"/>
      <c r="BXX8" s="36"/>
      <c r="BXY8" s="19"/>
      <c r="BXZ8" s="36"/>
      <c r="BYA8" s="19"/>
      <c r="BYB8" s="36"/>
      <c r="BYC8" s="19"/>
      <c r="BYD8" s="36"/>
      <c r="BYE8" s="19"/>
      <c r="BYF8" s="36"/>
      <c r="BYG8" s="19"/>
      <c r="BYH8" s="36"/>
      <c r="BYI8" s="19"/>
      <c r="BYJ8" s="36"/>
      <c r="BYK8" s="19"/>
      <c r="BYL8" s="36"/>
      <c r="BYM8" s="19"/>
      <c r="BYN8" s="36"/>
      <c r="BYO8" s="19"/>
      <c r="BYP8" s="36"/>
      <c r="BYQ8" s="19"/>
      <c r="BYR8" s="36"/>
      <c r="BYS8" s="19"/>
      <c r="BYT8" s="36"/>
      <c r="BYU8" s="19"/>
      <c r="BYV8" s="36"/>
      <c r="BYW8" s="19"/>
      <c r="BYX8" s="36"/>
      <c r="BYY8" s="19"/>
      <c r="BYZ8" s="36"/>
      <c r="BZA8" s="19"/>
      <c r="BZB8" s="36"/>
      <c r="BZC8" s="19"/>
      <c r="BZD8" s="36"/>
      <c r="BZE8" s="19"/>
      <c r="BZF8" s="36"/>
      <c r="BZG8" s="19"/>
      <c r="BZH8" s="36"/>
      <c r="BZI8" s="19"/>
      <c r="BZJ8" s="36"/>
      <c r="BZK8" s="19"/>
      <c r="BZL8" s="36"/>
      <c r="BZM8" s="19"/>
      <c r="BZN8" s="36"/>
      <c r="BZO8" s="19"/>
      <c r="BZP8" s="36"/>
      <c r="BZQ8" s="19"/>
      <c r="BZR8" s="36"/>
      <c r="BZS8" s="19"/>
      <c r="BZT8" s="36"/>
      <c r="BZU8" s="19"/>
      <c r="BZV8" s="36"/>
      <c r="BZW8" s="19"/>
      <c r="BZX8" s="36"/>
      <c r="BZY8" s="19"/>
      <c r="BZZ8" s="36"/>
      <c r="CAA8" s="19"/>
      <c r="CAB8" s="36"/>
      <c r="CAC8" s="19"/>
      <c r="CAD8" s="36"/>
      <c r="CAE8" s="19"/>
      <c r="CAF8" s="36"/>
      <c r="CAG8" s="19"/>
      <c r="CAH8" s="36"/>
      <c r="CAI8" s="19"/>
      <c r="CAJ8" s="36"/>
      <c r="CAK8" s="19"/>
      <c r="CAL8" s="36"/>
      <c r="CAM8" s="19"/>
      <c r="CAN8" s="36"/>
      <c r="CAO8" s="19"/>
      <c r="CAP8" s="36"/>
      <c r="CAQ8" s="19"/>
      <c r="CAR8" s="36"/>
      <c r="CAS8" s="19"/>
      <c r="CAT8" s="36"/>
      <c r="CAU8" s="19"/>
      <c r="CAV8" s="36"/>
      <c r="CAW8" s="19"/>
      <c r="CAX8" s="36"/>
      <c r="CAY8" s="19"/>
      <c r="CAZ8" s="36"/>
      <c r="CBA8" s="19"/>
      <c r="CBB8" s="36"/>
      <c r="CBC8" s="19"/>
      <c r="CBD8" s="36"/>
      <c r="CBE8" s="19"/>
      <c r="CBF8" s="36"/>
      <c r="CBG8" s="19"/>
      <c r="CBH8" s="36"/>
      <c r="CBI8" s="19"/>
      <c r="CBJ8" s="36"/>
      <c r="CBK8" s="19"/>
      <c r="CBL8" s="36"/>
      <c r="CBM8" s="19"/>
      <c r="CBN8" s="36"/>
      <c r="CBO8" s="19"/>
      <c r="CBP8" s="36"/>
      <c r="CBQ8" s="19"/>
      <c r="CBR8" s="36"/>
      <c r="CBS8" s="19"/>
      <c r="CBT8" s="36"/>
      <c r="CBU8" s="19"/>
      <c r="CBV8" s="36"/>
      <c r="CBW8" s="19"/>
      <c r="CBX8" s="36"/>
      <c r="CBY8" s="19"/>
      <c r="CBZ8" s="36"/>
      <c r="CCA8" s="19"/>
      <c r="CCB8" s="36"/>
      <c r="CCC8" s="19"/>
      <c r="CCD8" s="36"/>
      <c r="CCE8" s="19"/>
      <c r="CCF8" s="36"/>
      <c r="CCG8" s="19"/>
      <c r="CCH8" s="36"/>
      <c r="CCI8" s="19"/>
      <c r="CCJ8" s="36"/>
      <c r="CCK8" s="19"/>
      <c r="CCL8" s="36"/>
      <c r="CCM8" s="19"/>
      <c r="CCN8" s="36"/>
      <c r="CCO8" s="19"/>
      <c r="CCP8" s="36"/>
      <c r="CCQ8" s="19"/>
      <c r="CCR8" s="36"/>
      <c r="CCS8" s="19"/>
      <c r="CCT8" s="36"/>
      <c r="CCU8" s="19"/>
      <c r="CCV8" s="36"/>
      <c r="CCW8" s="19"/>
      <c r="CCX8" s="36"/>
      <c r="CCY8" s="19"/>
      <c r="CCZ8" s="36"/>
      <c r="CDA8" s="19"/>
      <c r="CDB8" s="36"/>
      <c r="CDC8" s="19"/>
      <c r="CDD8" s="36"/>
      <c r="CDE8" s="19"/>
      <c r="CDF8" s="36"/>
      <c r="CDG8" s="19"/>
      <c r="CDH8" s="36"/>
      <c r="CDI8" s="19"/>
      <c r="CDJ8" s="36"/>
      <c r="CDK8" s="19"/>
      <c r="CDL8" s="36"/>
      <c r="CDM8" s="19"/>
      <c r="CDN8" s="36"/>
      <c r="CDO8" s="19"/>
      <c r="CDP8" s="36"/>
      <c r="CDQ8" s="19"/>
      <c r="CDR8" s="36"/>
      <c r="CDS8" s="19"/>
      <c r="CDT8" s="36"/>
      <c r="CDU8" s="19"/>
      <c r="CDV8" s="36"/>
      <c r="CDW8" s="19"/>
      <c r="CDX8" s="36"/>
      <c r="CDY8" s="19"/>
      <c r="CDZ8" s="36"/>
      <c r="CEA8" s="19"/>
      <c r="CEB8" s="36"/>
      <c r="CEC8" s="19"/>
      <c r="CED8" s="36"/>
      <c r="CEE8" s="19"/>
      <c r="CEF8" s="36"/>
      <c r="CEG8" s="19"/>
      <c r="CEH8" s="36"/>
      <c r="CEI8" s="19"/>
      <c r="CEJ8" s="36"/>
      <c r="CEK8" s="19"/>
      <c r="CEL8" s="36"/>
      <c r="CEM8" s="19"/>
      <c r="CEN8" s="36"/>
      <c r="CEO8" s="19"/>
      <c r="CEP8" s="36"/>
      <c r="CEQ8" s="19"/>
      <c r="CER8" s="36"/>
      <c r="CES8" s="19"/>
      <c r="CET8" s="36"/>
      <c r="CEU8" s="19"/>
      <c r="CEV8" s="36"/>
      <c r="CEW8" s="19"/>
      <c r="CEX8" s="36"/>
      <c r="CEY8" s="19"/>
      <c r="CEZ8" s="36"/>
      <c r="CFA8" s="19"/>
      <c r="CFB8" s="36"/>
      <c r="CFC8" s="19"/>
      <c r="CFD8" s="36"/>
      <c r="CFE8" s="19"/>
      <c r="CFF8" s="36"/>
      <c r="CFG8" s="19"/>
      <c r="CFH8" s="36"/>
      <c r="CFI8" s="19"/>
      <c r="CFJ8" s="36"/>
      <c r="CFK8" s="19"/>
      <c r="CFL8" s="36"/>
      <c r="CFM8" s="19"/>
      <c r="CFN8" s="36"/>
      <c r="CFO8" s="19"/>
      <c r="CFP8" s="36"/>
      <c r="CFQ8" s="19"/>
      <c r="CFR8" s="36"/>
      <c r="CFS8" s="19"/>
      <c r="CFT8" s="36"/>
      <c r="CFU8" s="19"/>
      <c r="CFV8" s="36"/>
      <c r="CFW8" s="19"/>
      <c r="CFX8" s="36"/>
      <c r="CFY8" s="19"/>
      <c r="CFZ8" s="36"/>
      <c r="CGA8" s="19"/>
      <c r="CGB8" s="36"/>
      <c r="CGC8" s="19"/>
      <c r="CGD8" s="36"/>
      <c r="CGE8" s="19"/>
      <c r="CGF8" s="36"/>
      <c r="CGG8" s="19"/>
      <c r="CGH8" s="36"/>
      <c r="CGI8" s="19"/>
      <c r="CGJ8" s="36"/>
      <c r="CGK8" s="19"/>
      <c r="CGL8" s="36"/>
      <c r="CGM8" s="19"/>
      <c r="CGN8" s="36"/>
      <c r="CGO8" s="19"/>
      <c r="CGP8" s="36"/>
      <c r="CGQ8" s="19"/>
      <c r="CGR8" s="36"/>
      <c r="CGS8" s="19"/>
      <c r="CGT8" s="36"/>
      <c r="CGU8" s="19"/>
      <c r="CGV8" s="36"/>
      <c r="CGW8" s="19"/>
      <c r="CGX8" s="36"/>
      <c r="CGY8" s="19"/>
      <c r="CGZ8" s="36"/>
      <c r="CHA8" s="19"/>
      <c r="CHB8" s="36"/>
      <c r="CHC8" s="19"/>
      <c r="CHD8" s="36"/>
      <c r="CHE8" s="19"/>
      <c r="CHF8" s="36"/>
      <c r="CHG8" s="19"/>
      <c r="CHH8" s="36"/>
      <c r="CHI8" s="19"/>
      <c r="CHJ8" s="36"/>
      <c r="CHK8" s="19"/>
      <c r="CHL8" s="36"/>
      <c r="CHM8" s="19"/>
      <c r="CHN8" s="36"/>
      <c r="CHO8" s="19"/>
      <c r="CHP8" s="36"/>
      <c r="CHQ8" s="19"/>
      <c r="CHR8" s="36"/>
      <c r="CHS8" s="19"/>
      <c r="CHT8" s="36"/>
      <c r="CHU8" s="19"/>
      <c r="CHV8" s="36"/>
      <c r="CHW8" s="19"/>
      <c r="CHX8" s="36"/>
      <c r="CHY8" s="19"/>
      <c r="CHZ8" s="36"/>
      <c r="CIA8" s="19"/>
      <c r="CIB8" s="36"/>
      <c r="CIC8" s="19"/>
      <c r="CID8" s="36"/>
      <c r="CIE8" s="19"/>
      <c r="CIF8" s="36"/>
      <c r="CIG8" s="19"/>
      <c r="CIH8" s="36"/>
      <c r="CII8" s="19"/>
      <c r="CIJ8" s="36"/>
      <c r="CIK8" s="19"/>
      <c r="CIL8" s="36"/>
      <c r="CIM8" s="19"/>
      <c r="CIN8" s="36"/>
      <c r="CIO8" s="19"/>
      <c r="CIP8" s="36"/>
      <c r="CIQ8" s="19"/>
      <c r="CIR8" s="36"/>
      <c r="CIS8" s="19"/>
      <c r="CIT8" s="36"/>
      <c r="CIU8" s="19"/>
      <c r="CIV8" s="36"/>
      <c r="CIW8" s="19"/>
      <c r="CIX8" s="36"/>
      <c r="CIY8" s="19"/>
      <c r="CIZ8" s="36"/>
      <c r="CJA8" s="19"/>
      <c r="CJB8" s="36"/>
      <c r="CJC8" s="19"/>
      <c r="CJD8" s="36"/>
      <c r="CJE8" s="19"/>
      <c r="CJF8" s="36"/>
      <c r="CJG8" s="19"/>
      <c r="CJH8" s="36"/>
      <c r="CJI8" s="19"/>
      <c r="CJJ8" s="36"/>
      <c r="CJK8" s="19"/>
      <c r="CJL8" s="36"/>
      <c r="CJM8" s="19"/>
      <c r="CJN8" s="36"/>
      <c r="CJO8" s="19"/>
      <c r="CJP8" s="36"/>
      <c r="CJQ8" s="19"/>
      <c r="CJR8" s="36"/>
      <c r="CJS8" s="19"/>
      <c r="CJT8" s="36"/>
      <c r="CJU8" s="19"/>
      <c r="CJV8" s="36"/>
      <c r="CJW8" s="19"/>
      <c r="CJX8" s="36"/>
      <c r="CJY8" s="19"/>
      <c r="CJZ8" s="36"/>
      <c r="CKA8" s="19"/>
      <c r="CKB8" s="36"/>
      <c r="CKC8" s="19"/>
      <c r="CKD8" s="36"/>
      <c r="CKE8" s="19"/>
      <c r="CKF8" s="36"/>
      <c r="CKG8" s="19"/>
      <c r="CKH8" s="36"/>
      <c r="CKI8" s="19"/>
      <c r="CKJ8" s="36"/>
      <c r="CKK8" s="19"/>
      <c r="CKL8" s="36"/>
      <c r="CKM8" s="19"/>
      <c r="CKN8" s="36"/>
      <c r="CKO8" s="19"/>
      <c r="CKP8" s="36"/>
      <c r="CKQ8" s="19"/>
      <c r="CKR8" s="36"/>
      <c r="CKS8" s="19"/>
      <c r="CKT8" s="36"/>
      <c r="CKU8" s="19"/>
      <c r="CKV8" s="36"/>
      <c r="CKW8" s="19"/>
      <c r="CKX8" s="36"/>
      <c r="CKY8" s="19"/>
      <c r="CKZ8" s="36"/>
      <c r="CLA8" s="19"/>
      <c r="CLB8" s="36"/>
      <c r="CLC8" s="19"/>
      <c r="CLD8" s="36"/>
      <c r="CLE8" s="19"/>
      <c r="CLF8" s="36"/>
      <c r="CLG8" s="19"/>
      <c r="CLH8" s="36"/>
      <c r="CLI8" s="19"/>
      <c r="CLJ8" s="36"/>
      <c r="CLK8" s="19"/>
      <c r="CLL8" s="36"/>
      <c r="CLM8" s="19"/>
      <c r="CLN8" s="36"/>
      <c r="CLO8" s="19"/>
      <c r="CLP8" s="36"/>
      <c r="CLQ8" s="19"/>
      <c r="CLR8" s="36"/>
      <c r="CLS8" s="19"/>
      <c r="CLT8" s="36"/>
      <c r="CLU8" s="19"/>
      <c r="CLV8" s="36"/>
      <c r="CLW8" s="19"/>
      <c r="CLX8" s="36"/>
      <c r="CLY8" s="19"/>
      <c r="CLZ8" s="36"/>
      <c r="CMA8" s="19"/>
      <c r="CMB8" s="36"/>
      <c r="CMC8" s="19"/>
      <c r="CMD8" s="36"/>
      <c r="CME8" s="19"/>
      <c r="CMF8" s="36"/>
      <c r="CMG8" s="19"/>
      <c r="CMH8" s="36"/>
      <c r="CMI8" s="19"/>
      <c r="CMJ8" s="36"/>
      <c r="CMK8" s="19"/>
      <c r="CML8" s="36"/>
      <c r="CMM8" s="19"/>
      <c r="CMN8" s="36"/>
      <c r="CMO8" s="19"/>
      <c r="CMP8" s="36"/>
      <c r="CMQ8" s="19"/>
      <c r="CMR8" s="36"/>
      <c r="CMS8" s="19"/>
      <c r="CMT8" s="36"/>
      <c r="CMU8" s="19"/>
      <c r="CMV8" s="36"/>
      <c r="CMW8" s="19"/>
      <c r="CMX8" s="36"/>
      <c r="CMY8" s="19"/>
      <c r="CMZ8" s="36"/>
      <c r="CNA8" s="19"/>
      <c r="CNB8" s="36"/>
      <c r="CNC8" s="19"/>
      <c r="CND8" s="36"/>
      <c r="CNE8" s="19"/>
      <c r="CNF8" s="36"/>
      <c r="CNG8" s="19"/>
      <c r="CNH8" s="36"/>
      <c r="CNI8" s="19"/>
      <c r="CNJ8" s="36"/>
      <c r="CNK8" s="19"/>
      <c r="CNL8" s="36"/>
      <c r="CNM8" s="19"/>
      <c r="CNN8" s="36"/>
      <c r="CNO8" s="19"/>
      <c r="CNP8" s="36"/>
      <c r="CNQ8" s="19"/>
      <c r="CNR8" s="36"/>
      <c r="CNS8" s="19"/>
      <c r="CNT8" s="36"/>
      <c r="CNU8" s="19"/>
      <c r="CNV8" s="36"/>
      <c r="CNW8" s="19"/>
      <c r="CNX8" s="36"/>
      <c r="CNY8" s="19"/>
      <c r="CNZ8" s="36"/>
      <c r="COA8" s="19"/>
      <c r="COB8" s="36"/>
      <c r="COC8" s="19"/>
      <c r="COD8" s="36"/>
      <c r="COE8" s="19"/>
      <c r="COF8" s="36"/>
      <c r="COG8" s="19"/>
      <c r="COH8" s="36"/>
      <c r="COI8" s="19"/>
      <c r="COJ8" s="36"/>
      <c r="COK8" s="19"/>
      <c r="COL8" s="36"/>
      <c r="COM8" s="19"/>
      <c r="CON8" s="36"/>
      <c r="COO8" s="19"/>
      <c r="COP8" s="36"/>
      <c r="COQ8" s="19"/>
      <c r="COR8" s="36"/>
      <c r="COS8" s="19"/>
      <c r="COT8" s="36"/>
      <c r="COU8" s="19"/>
      <c r="COV8" s="36"/>
      <c r="COW8" s="19"/>
      <c r="COX8" s="36"/>
      <c r="COY8" s="19"/>
      <c r="COZ8" s="36"/>
      <c r="CPA8" s="19"/>
      <c r="CPB8" s="36"/>
      <c r="CPC8" s="19"/>
      <c r="CPD8" s="36"/>
      <c r="CPE8" s="19"/>
      <c r="CPF8" s="36"/>
      <c r="CPG8" s="19"/>
      <c r="CPH8" s="36"/>
      <c r="CPI8" s="19"/>
      <c r="CPJ8" s="36"/>
      <c r="CPK8" s="19"/>
      <c r="CPL8" s="36"/>
      <c r="CPM8" s="19"/>
      <c r="CPN8" s="36"/>
      <c r="CPO8" s="19"/>
      <c r="CPP8" s="36"/>
      <c r="CPQ8" s="19"/>
      <c r="CPR8" s="36"/>
      <c r="CPS8" s="19"/>
      <c r="CPT8" s="36"/>
      <c r="CPU8" s="19"/>
      <c r="CPV8" s="36"/>
      <c r="CPW8" s="19"/>
      <c r="CPX8" s="36"/>
      <c r="CPY8" s="19"/>
      <c r="CPZ8" s="36"/>
      <c r="CQA8" s="19"/>
      <c r="CQB8" s="36"/>
      <c r="CQC8" s="19"/>
      <c r="CQD8" s="36"/>
      <c r="CQE8" s="19"/>
      <c r="CQF8" s="36"/>
      <c r="CQG8" s="19"/>
      <c r="CQH8" s="36"/>
      <c r="CQI8" s="19"/>
      <c r="CQJ8" s="36"/>
      <c r="CQK8" s="19"/>
      <c r="CQL8" s="36"/>
      <c r="CQM8" s="19"/>
      <c r="CQN8" s="36"/>
      <c r="CQO8" s="19"/>
      <c r="CQP8" s="36"/>
      <c r="CQQ8" s="19"/>
      <c r="CQR8" s="36"/>
      <c r="CQS8" s="19"/>
      <c r="CQT8" s="36"/>
      <c r="CQU8" s="19"/>
      <c r="CQV8" s="36"/>
      <c r="CQW8" s="19"/>
      <c r="CQX8" s="36"/>
      <c r="CQY8" s="19"/>
      <c r="CQZ8" s="36"/>
      <c r="CRA8" s="19"/>
      <c r="CRB8" s="36"/>
      <c r="CRC8" s="19"/>
      <c r="CRD8" s="36"/>
      <c r="CRE8" s="19"/>
      <c r="CRF8" s="36"/>
      <c r="CRG8" s="19"/>
      <c r="CRH8" s="36"/>
      <c r="CRI8" s="19"/>
      <c r="CRJ8" s="36"/>
      <c r="CRK8" s="19"/>
      <c r="CRL8" s="36"/>
      <c r="CRM8" s="19"/>
      <c r="CRN8" s="36"/>
      <c r="CRO8" s="19"/>
      <c r="CRP8" s="36"/>
      <c r="CRQ8" s="19"/>
      <c r="CRR8" s="36"/>
      <c r="CRS8" s="19"/>
      <c r="CRT8" s="36"/>
      <c r="CRU8" s="19"/>
      <c r="CRV8" s="36"/>
      <c r="CRW8" s="19"/>
      <c r="CRX8" s="36"/>
      <c r="CRY8" s="19"/>
      <c r="CRZ8" s="36"/>
      <c r="CSA8" s="19"/>
      <c r="CSB8" s="36"/>
      <c r="CSC8" s="19"/>
      <c r="CSD8" s="36"/>
      <c r="CSE8" s="19"/>
      <c r="CSF8" s="36"/>
      <c r="CSG8" s="19"/>
      <c r="CSH8" s="36"/>
      <c r="CSI8" s="19"/>
      <c r="CSJ8" s="36"/>
      <c r="CSK8" s="19"/>
      <c r="CSL8" s="36"/>
      <c r="CSM8" s="19"/>
      <c r="CSN8" s="36"/>
      <c r="CSO8" s="19"/>
      <c r="CSP8" s="36"/>
      <c r="CSQ8" s="19"/>
      <c r="CSR8" s="36"/>
      <c r="CSS8" s="19"/>
      <c r="CST8" s="36"/>
      <c r="CSU8" s="19"/>
      <c r="CSV8" s="36"/>
      <c r="CSW8" s="19"/>
      <c r="CSX8" s="36"/>
      <c r="CSY8" s="19"/>
      <c r="CSZ8" s="36"/>
      <c r="CTA8" s="19"/>
      <c r="CTB8" s="36"/>
      <c r="CTC8" s="19"/>
      <c r="CTD8" s="36"/>
      <c r="CTE8" s="19"/>
      <c r="CTF8" s="36"/>
      <c r="CTG8" s="19"/>
      <c r="CTH8" s="36"/>
      <c r="CTI8" s="19"/>
      <c r="CTJ8" s="36"/>
      <c r="CTK8" s="19"/>
      <c r="CTL8" s="36"/>
      <c r="CTM8" s="19"/>
      <c r="CTN8" s="36"/>
      <c r="CTO8" s="19"/>
      <c r="CTP8" s="36"/>
      <c r="CTQ8" s="19"/>
      <c r="CTR8" s="36"/>
      <c r="CTS8" s="19"/>
      <c r="CTT8" s="36"/>
      <c r="CTU8" s="19"/>
      <c r="CTV8" s="36"/>
      <c r="CTW8" s="19"/>
      <c r="CTX8" s="36"/>
      <c r="CTY8" s="19"/>
      <c r="CTZ8" s="36"/>
      <c r="CUA8" s="19"/>
      <c r="CUB8" s="36"/>
      <c r="CUC8" s="19"/>
      <c r="CUD8" s="36"/>
      <c r="CUE8" s="19"/>
      <c r="CUF8" s="36"/>
      <c r="CUG8" s="19"/>
      <c r="CUH8" s="36"/>
      <c r="CUI8" s="19"/>
      <c r="CUJ8" s="36"/>
      <c r="CUK8" s="19"/>
      <c r="CUL8" s="36"/>
      <c r="CUM8" s="19"/>
      <c r="CUN8" s="36"/>
      <c r="CUO8" s="19"/>
      <c r="CUP8" s="36"/>
      <c r="CUQ8" s="19"/>
      <c r="CUR8" s="36"/>
      <c r="CUS8" s="19"/>
      <c r="CUT8" s="36"/>
      <c r="CUU8" s="19"/>
      <c r="CUV8" s="36"/>
      <c r="CUW8" s="19"/>
      <c r="CUX8" s="36"/>
      <c r="CUY8" s="19"/>
      <c r="CUZ8" s="36"/>
      <c r="CVA8" s="19"/>
      <c r="CVB8" s="36"/>
      <c r="CVC8" s="19"/>
      <c r="CVD8" s="36"/>
      <c r="CVE8" s="19"/>
      <c r="CVF8" s="36"/>
      <c r="CVG8" s="19"/>
      <c r="CVH8" s="36"/>
      <c r="CVI8" s="19"/>
      <c r="CVJ8" s="36"/>
      <c r="CVK8" s="19"/>
      <c r="CVL8" s="36"/>
      <c r="CVM8" s="19"/>
      <c r="CVN8" s="36"/>
      <c r="CVO8" s="19"/>
      <c r="CVP8" s="36"/>
      <c r="CVQ8" s="19"/>
      <c r="CVR8" s="36"/>
      <c r="CVS8" s="19"/>
      <c r="CVT8" s="36"/>
      <c r="CVU8" s="19"/>
      <c r="CVV8" s="36"/>
      <c r="CVW8" s="19"/>
      <c r="CVX8" s="36"/>
      <c r="CVY8" s="19"/>
      <c r="CVZ8" s="36"/>
      <c r="CWA8" s="19"/>
      <c r="CWB8" s="36"/>
      <c r="CWC8" s="19"/>
      <c r="CWD8" s="36"/>
      <c r="CWE8" s="19"/>
      <c r="CWF8" s="36"/>
      <c r="CWG8" s="19"/>
      <c r="CWH8" s="36"/>
      <c r="CWI8" s="19"/>
      <c r="CWJ8" s="36"/>
      <c r="CWK8" s="19"/>
      <c r="CWL8" s="36"/>
      <c r="CWM8" s="19"/>
      <c r="CWN8" s="36"/>
      <c r="CWO8" s="19"/>
      <c r="CWP8" s="36"/>
      <c r="CWQ8" s="19"/>
      <c r="CWR8" s="36"/>
      <c r="CWS8" s="19"/>
      <c r="CWT8" s="36"/>
      <c r="CWU8" s="19"/>
      <c r="CWV8" s="36"/>
      <c r="CWW8" s="19"/>
      <c r="CWX8" s="36"/>
      <c r="CWY8" s="19"/>
      <c r="CWZ8" s="36"/>
      <c r="CXA8" s="19"/>
      <c r="CXB8" s="36"/>
      <c r="CXC8" s="19"/>
      <c r="CXD8" s="36"/>
      <c r="CXE8" s="19"/>
      <c r="CXF8" s="36"/>
      <c r="CXG8" s="19"/>
      <c r="CXH8" s="36"/>
      <c r="CXI8" s="19"/>
      <c r="CXJ8" s="36"/>
      <c r="CXK8" s="19"/>
      <c r="CXL8" s="36"/>
      <c r="CXM8" s="19"/>
      <c r="CXN8" s="36"/>
      <c r="CXO8" s="19"/>
      <c r="CXP8" s="36"/>
      <c r="CXQ8" s="19"/>
      <c r="CXR8" s="36"/>
      <c r="CXS8" s="19"/>
      <c r="CXT8" s="36"/>
      <c r="CXU8" s="19"/>
      <c r="CXV8" s="36"/>
      <c r="CXW8" s="19"/>
      <c r="CXX8" s="36"/>
      <c r="CXY8" s="19"/>
      <c r="CXZ8" s="36"/>
      <c r="CYA8" s="19"/>
      <c r="CYB8" s="36"/>
      <c r="CYC8" s="19"/>
      <c r="CYD8" s="36"/>
      <c r="CYE8" s="19"/>
      <c r="CYF8" s="36"/>
      <c r="CYG8" s="19"/>
      <c r="CYH8" s="36"/>
      <c r="CYI8" s="19"/>
      <c r="CYJ8" s="36"/>
      <c r="CYK8" s="19"/>
      <c r="CYL8" s="36"/>
      <c r="CYM8" s="19"/>
      <c r="CYN8" s="36"/>
      <c r="CYO8" s="19"/>
      <c r="CYP8" s="36"/>
      <c r="CYQ8" s="19"/>
      <c r="CYR8" s="36"/>
      <c r="CYS8" s="19"/>
      <c r="CYT8" s="36"/>
      <c r="CYU8" s="19"/>
      <c r="CYV8" s="36"/>
      <c r="CYW8" s="19"/>
      <c r="CYX8" s="36"/>
      <c r="CYY8" s="19"/>
      <c r="CYZ8" s="36"/>
      <c r="CZA8" s="19"/>
      <c r="CZB8" s="36"/>
      <c r="CZC8" s="19"/>
      <c r="CZD8" s="36"/>
      <c r="CZE8" s="19"/>
      <c r="CZF8" s="36"/>
      <c r="CZG8" s="19"/>
      <c r="CZH8" s="36"/>
      <c r="CZI8" s="19"/>
      <c r="CZJ8" s="36"/>
      <c r="CZK8" s="19"/>
      <c r="CZL8" s="36"/>
      <c r="CZM8" s="19"/>
      <c r="CZN8" s="36"/>
      <c r="CZO8" s="19"/>
      <c r="CZP8" s="36"/>
      <c r="CZQ8" s="19"/>
      <c r="CZR8" s="36"/>
      <c r="CZS8" s="19"/>
      <c r="CZT8" s="36"/>
      <c r="CZU8" s="19"/>
      <c r="CZV8" s="36"/>
      <c r="CZW8" s="19"/>
      <c r="CZX8" s="36"/>
      <c r="CZY8" s="19"/>
      <c r="CZZ8" s="36"/>
      <c r="DAA8" s="19"/>
      <c r="DAB8" s="36"/>
      <c r="DAC8" s="19"/>
      <c r="DAD8" s="36"/>
      <c r="DAE8" s="19"/>
      <c r="DAF8" s="36"/>
      <c r="DAG8" s="19"/>
      <c r="DAH8" s="36"/>
      <c r="DAI8" s="19"/>
      <c r="DAJ8" s="36"/>
      <c r="DAK8" s="19"/>
      <c r="DAL8" s="36"/>
      <c r="DAM8" s="19"/>
      <c r="DAN8" s="36"/>
      <c r="DAO8" s="19"/>
      <c r="DAP8" s="36"/>
      <c r="DAQ8" s="19"/>
      <c r="DAR8" s="36"/>
      <c r="DAS8" s="19"/>
      <c r="DAT8" s="36"/>
      <c r="DAU8" s="19"/>
      <c r="DAV8" s="36"/>
      <c r="DAW8" s="19"/>
      <c r="DAX8" s="36"/>
      <c r="DAY8" s="19"/>
      <c r="DAZ8" s="36"/>
      <c r="DBA8" s="19"/>
      <c r="DBB8" s="36"/>
      <c r="DBC8" s="19"/>
      <c r="DBD8" s="36"/>
      <c r="DBE8" s="19"/>
      <c r="DBF8" s="36"/>
      <c r="DBG8" s="19"/>
      <c r="DBH8" s="36"/>
      <c r="DBI8" s="19"/>
      <c r="DBJ8" s="36"/>
      <c r="DBK8" s="19"/>
      <c r="DBL8" s="36"/>
      <c r="DBM8" s="19"/>
      <c r="DBN8" s="36"/>
      <c r="DBO8" s="19"/>
      <c r="DBP8" s="36"/>
      <c r="DBQ8" s="19"/>
      <c r="DBR8" s="36"/>
      <c r="DBS8" s="19"/>
      <c r="DBT8" s="36"/>
      <c r="DBU8" s="19"/>
      <c r="DBV8" s="36"/>
      <c r="DBW8" s="19"/>
      <c r="DBX8" s="36"/>
      <c r="DBY8" s="19"/>
      <c r="DBZ8" s="36"/>
      <c r="DCA8" s="19"/>
      <c r="DCB8" s="36"/>
      <c r="DCC8" s="19"/>
      <c r="DCD8" s="36"/>
      <c r="DCE8" s="19"/>
      <c r="DCF8" s="36"/>
      <c r="DCG8" s="19"/>
      <c r="DCH8" s="36"/>
      <c r="DCI8" s="19"/>
      <c r="DCJ8" s="36"/>
      <c r="DCK8" s="19"/>
      <c r="DCL8" s="36"/>
      <c r="DCM8" s="19"/>
      <c r="DCN8" s="36"/>
      <c r="DCO8" s="19"/>
      <c r="DCP8" s="36"/>
      <c r="DCQ8" s="19"/>
      <c r="DCR8" s="36"/>
      <c r="DCS8" s="19"/>
      <c r="DCT8" s="36"/>
      <c r="DCU8" s="19"/>
      <c r="DCV8" s="36"/>
      <c r="DCW8" s="19"/>
      <c r="DCX8" s="36"/>
      <c r="DCY8" s="19"/>
      <c r="DCZ8" s="36"/>
      <c r="DDA8" s="19"/>
      <c r="DDB8" s="36"/>
      <c r="DDC8" s="19"/>
      <c r="DDD8" s="36"/>
      <c r="DDE8" s="19"/>
      <c r="DDF8" s="36"/>
      <c r="DDG8" s="19"/>
      <c r="DDH8" s="36"/>
      <c r="DDI8" s="19"/>
      <c r="DDJ8" s="36"/>
      <c r="DDK8" s="19"/>
      <c r="DDL8" s="36"/>
      <c r="DDM8" s="19"/>
      <c r="DDN8" s="36"/>
      <c r="DDO8" s="19"/>
      <c r="DDP8" s="36"/>
      <c r="DDQ8" s="19"/>
      <c r="DDR8" s="36"/>
      <c r="DDS8" s="19"/>
      <c r="DDT8" s="36"/>
      <c r="DDU8" s="19"/>
      <c r="DDV8" s="36"/>
      <c r="DDW8" s="19"/>
      <c r="DDX8" s="36"/>
      <c r="DDY8" s="19"/>
      <c r="DDZ8" s="36"/>
      <c r="DEA8" s="19"/>
      <c r="DEB8" s="36"/>
      <c r="DEC8" s="19"/>
      <c r="DED8" s="36"/>
      <c r="DEE8" s="19"/>
      <c r="DEF8" s="36"/>
      <c r="DEG8" s="19"/>
      <c r="DEH8" s="36"/>
      <c r="DEI8" s="19"/>
      <c r="DEJ8" s="36"/>
      <c r="DEK8" s="19"/>
      <c r="DEL8" s="36"/>
      <c r="DEM8" s="19"/>
      <c r="DEN8" s="36"/>
      <c r="DEO8" s="19"/>
      <c r="DEP8" s="36"/>
      <c r="DEQ8" s="19"/>
      <c r="DER8" s="36"/>
      <c r="DES8" s="19"/>
      <c r="DET8" s="36"/>
      <c r="DEU8" s="19"/>
      <c r="DEV8" s="36"/>
      <c r="DEW8" s="19"/>
      <c r="DEX8" s="36"/>
      <c r="DEY8" s="19"/>
      <c r="DEZ8" s="36"/>
      <c r="DFA8" s="19"/>
      <c r="DFB8" s="36"/>
      <c r="DFC8" s="19"/>
      <c r="DFD8" s="36"/>
      <c r="DFE8" s="19"/>
      <c r="DFF8" s="36"/>
      <c r="DFG8" s="19"/>
      <c r="DFH8" s="36"/>
      <c r="DFI8" s="19"/>
      <c r="DFJ8" s="36"/>
      <c r="DFK8" s="19"/>
      <c r="DFL8" s="36"/>
      <c r="DFM8" s="19"/>
      <c r="DFN8" s="36"/>
      <c r="DFO8" s="19"/>
      <c r="DFP8" s="36"/>
      <c r="DFQ8" s="19"/>
      <c r="DFR8" s="36"/>
      <c r="DFS8" s="19"/>
      <c r="DFT8" s="36"/>
      <c r="DFU8" s="19"/>
      <c r="DFV8" s="36"/>
      <c r="DFW8" s="19"/>
      <c r="DFX8" s="36"/>
      <c r="DFY8" s="19"/>
      <c r="DFZ8" s="36"/>
      <c r="DGA8" s="19"/>
      <c r="DGB8" s="36"/>
      <c r="DGC8" s="19"/>
      <c r="DGD8" s="36"/>
      <c r="DGE8" s="19"/>
      <c r="DGF8" s="36"/>
      <c r="DGG8" s="19"/>
      <c r="DGH8" s="36"/>
      <c r="DGI8" s="19"/>
      <c r="DGJ8" s="36"/>
      <c r="DGK8" s="19"/>
      <c r="DGL8" s="36"/>
      <c r="DGM8" s="19"/>
      <c r="DGN8" s="36"/>
      <c r="DGO8" s="19"/>
      <c r="DGP8" s="36"/>
      <c r="DGQ8" s="19"/>
      <c r="DGR8" s="36"/>
      <c r="DGS8" s="19"/>
      <c r="DGT8" s="36"/>
      <c r="DGU8" s="19"/>
      <c r="DGV8" s="36"/>
      <c r="DGW8" s="19"/>
      <c r="DGX8" s="36"/>
      <c r="DGY8" s="19"/>
      <c r="DGZ8" s="36"/>
      <c r="DHA8" s="19"/>
      <c r="DHB8" s="36"/>
      <c r="DHC8" s="19"/>
      <c r="DHD8" s="36"/>
      <c r="DHE8" s="19"/>
      <c r="DHF8" s="36"/>
      <c r="DHG8" s="19"/>
      <c r="DHH8" s="36"/>
      <c r="DHI8" s="19"/>
      <c r="DHJ8" s="36"/>
      <c r="DHK8" s="19"/>
      <c r="DHL8" s="36"/>
      <c r="DHM8" s="19"/>
      <c r="DHN8" s="36"/>
      <c r="DHO8" s="19"/>
      <c r="DHP8" s="36"/>
      <c r="DHQ8" s="19"/>
      <c r="DHR8" s="36"/>
      <c r="DHS8" s="19"/>
      <c r="DHT8" s="36"/>
      <c r="DHU8" s="19"/>
      <c r="DHV8" s="36"/>
      <c r="DHW8" s="19"/>
      <c r="DHX8" s="36"/>
      <c r="DHY8" s="19"/>
      <c r="DHZ8" s="36"/>
      <c r="DIA8" s="19"/>
      <c r="DIB8" s="36"/>
      <c r="DIC8" s="19"/>
      <c r="DID8" s="36"/>
      <c r="DIE8" s="19"/>
      <c r="DIF8" s="36"/>
      <c r="DIG8" s="19"/>
      <c r="DIH8" s="36"/>
      <c r="DII8" s="19"/>
      <c r="DIJ8" s="36"/>
      <c r="DIK8" s="19"/>
      <c r="DIL8" s="36"/>
      <c r="DIM8" s="19"/>
      <c r="DIN8" s="36"/>
      <c r="DIO8" s="19"/>
      <c r="DIP8" s="36"/>
      <c r="DIQ8" s="19"/>
      <c r="DIR8" s="36"/>
      <c r="DIS8" s="19"/>
      <c r="DIT8" s="36"/>
      <c r="DIU8" s="19"/>
      <c r="DIV8" s="36"/>
      <c r="DIW8" s="19"/>
      <c r="DIX8" s="36"/>
      <c r="DIY8" s="19"/>
      <c r="DIZ8" s="36"/>
      <c r="DJA8" s="19"/>
      <c r="DJB8" s="36"/>
      <c r="DJC8" s="19"/>
      <c r="DJD8" s="36"/>
      <c r="DJE8" s="19"/>
      <c r="DJF8" s="36"/>
      <c r="DJG8" s="19"/>
      <c r="DJH8" s="36"/>
      <c r="DJI8" s="19"/>
      <c r="DJJ8" s="36"/>
      <c r="DJK8" s="19"/>
      <c r="DJL8" s="36"/>
      <c r="DJM8" s="19"/>
      <c r="DJN8" s="36"/>
      <c r="DJO8" s="19"/>
      <c r="DJP8" s="36"/>
      <c r="DJQ8" s="19"/>
      <c r="DJR8" s="36"/>
      <c r="DJS8" s="19"/>
      <c r="DJT8" s="36"/>
      <c r="DJU8" s="19"/>
      <c r="DJV8" s="36"/>
      <c r="DJW8" s="19"/>
      <c r="DJX8" s="36"/>
      <c r="DJY8" s="19"/>
      <c r="DJZ8" s="36"/>
      <c r="DKA8" s="19"/>
      <c r="DKB8" s="36"/>
      <c r="DKC8" s="19"/>
      <c r="DKD8" s="36"/>
      <c r="DKE8" s="19"/>
      <c r="DKF8" s="36"/>
      <c r="DKG8" s="19"/>
      <c r="DKH8" s="36"/>
      <c r="DKI8" s="19"/>
      <c r="DKJ8" s="36"/>
      <c r="DKK8" s="19"/>
      <c r="DKL8" s="36"/>
      <c r="DKM8" s="19"/>
      <c r="DKN8" s="36"/>
      <c r="DKO8" s="19"/>
      <c r="DKP8" s="36"/>
      <c r="DKQ8" s="19"/>
      <c r="DKR8" s="36"/>
      <c r="DKS8" s="19"/>
      <c r="DKT8" s="36"/>
      <c r="DKU8" s="19"/>
      <c r="DKV8" s="36"/>
      <c r="DKW8" s="19"/>
      <c r="DKX8" s="36"/>
      <c r="DKY8" s="19"/>
      <c r="DKZ8" s="36"/>
      <c r="DLA8" s="19"/>
      <c r="DLB8" s="36"/>
      <c r="DLC8" s="19"/>
      <c r="DLD8" s="36"/>
      <c r="DLE8" s="19"/>
      <c r="DLF8" s="36"/>
      <c r="DLG8" s="19"/>
      <c r="DLH8" s="36"/>
      <c r="DLI8" s="19"/>
      <c r="DLJ8" s="36"/>
      <c r="DLK8" s="19"/>
      <c r="DLL8" s="36"/>
      <c r="DLM8" s="19"/>
      <c r="DLN8" s="36"/>
      <c r="DLO8" s="19"/>
      <c r="DLP8" s="36"/>
      <c r="DLQ8" s="19"/>
      <c r="DLR8" s="36"/>
      <c r="DLS8" s="19"/>
      <c r="DLT8" s="36"/>
      <c r="DLU8" s="19"/>
      <c r="DLV8" s="36"/>
      <c r="DLW8" s="19"/>
      <c r="DLX8" s="36"/>
      <c r="DLY8" s="19"/>
      <c r="DLZ8" s="36"/>
      <c r="DMA8" s="19"/>
      <c r="DMB8" s="36"/>
      <c r="DMC8" s="19"/>
      <c r="DMD8" s="36"/>
      <c r="DME8" s="19"/>
      <c r="DMF8" s="36"/>
      <c r="DMG8" s="19"/>
      <c r="DMH8" s="36"/>
      <c r="DMI8" s="19"/>
      <c r="DMJ8" s="36"/>
      <c r="DMK8" s="19"/>
      <c r="DML8" s="36"/>
      <c r="DMM8" s="19"/>
      <c r="DMN8" s="36"/>
      <c r="DMO8" s="19"/>
      <c r="DMP8" s="36"/>
      <c r="DMQ8" s="19"/>
      <c r="DMR8" s="36"/>
      <c r="DMS8" s="19"/>
      <c r="DMT8" s="36"/>
      <c r="DMU8" s="19"/>
      <c r="DMV8" s="36"/>
      <c r="DMW8" s="19"/>
      <c r="DMX8" s="36"/>
      <c r="DMY8" s="19"/>
      <c r="DMZ8" s="36"/>
      <c r="DNA8" s="19"/>
      <c r="DNB8" s="36"/>
      <c r="DNC8" s="19"/>
      <c r="DND8" s="36"/>
      <c r="DNE8" s="19"/>
      <c r="DNF8" s="36"/>
      <c r="DNG8" s="19"/>
      <c r="DNH8" s="36"/>
      <c r="DNI8" s="19"/>
      <c r="DNJ8" s="36"/>
      <c r="DNK8" s="19"/>
      <c r="DNL8" s="36"/>
      <c r="DNM8" s="19"/>
      <c r="DNN8" s="36"/>
      <c r="DNO8" s="19"/>
      <c r="DNP8" s="36"/>
      <c r="DNQ8" s="19"/>
      <c r="DNR8" s="36"/>
      <c r="DNS8" s="19"/>
      <c r="DNT8" s="36"/>
      <c r="DNU8" s="19"/>
      <c r="DNV8" s="36"/>
      <c r="DNW8" s="19"/>
      <c r="DNX8" s="36"/>
      <c r="DNY8" s="19"/>
      <c r="DNZ8" s="36"/>
      <c r="DOA8" s="19"/>
      <c r="DOB8" s="36"/>
      <c r="DOC8" s="19"/>
      <c r="DOD8" s="36"/>
      <c r="DOE8" s="19"/>
      <c r="DOF8" s="36"/>
      <c r="DOG8" s="19"/>
      <c r="DOH8" s="36"/>
      <c r="DOI8" s="19"/>
      <c r="DOJ8" s="36"/>
      <c r="DOK8" s="19"/>
      <c r="DOL8" s="36"/>
      <c r="DOM8" s="19"/>
      <c r="DON8" s="36"/>
      <c r="DOO8" s="19"/>
      <c r="DOP8" s="36"/>
      <c r="DOQ8" s="19"/>
      <c r="DOR8" s="36"/>
      <c r="DOS8" s="19"/>
      <c r="DOT8" s="36"/>
      <c r="DOU8" s="19"/>
      <c r="DOV8" s="36"/>
      <c r="DOW8" s="19"/>
      <c r="DOX8" s="36"/>
      <c r="DOY8" s="19"/>
      <c r="DOZ8" s="36"/>
      <c r="DPA8" s="19"/>
      <c r="DPB8" s="36"/>
      <c r="DPC8" s="19"/>
      <c r="DPD8" s="36"/>
      <c r="DPE8" s="19"/>
      <c r="DPF8" s="36"/>
      <c r="DPG8" s="19"/>
      <c r="DPH8" s="36"/>
      <c r="DPI8" s="19"/>
      <c r="DPJ8" s="36"/>
      <c r="DPK8" s="19"/>
      <c r="DPL8" s="36"/>
      <c r="DPM8" s="19"/>
      <c r="DPN8" s="36"/>
      <c r="DPO8" s="19"/>
      <c r="DPP8" s="36"/>
      <c r="DPQ8" s="19"/>
      <c r="DPR8" s="36"/>
      <c r="DPS8" s="19"/>
      <c r="DPT8" s="36"/>
      <c r="DPU8" s="19"/>
      <c r="DPV8" s="36"/>
      <c r="DPW8" s="19"/>
      <c r="DPX8" s="36"/>
      <c r="DPY8" s="19"/>
      <c r="DPZ8" s="36"/>
      <c r="DQA8" s="19"/>
      <c r="DQB8" s="36"/>
      <c r="DQC8" s="19"/>
      <c r="DQD8" s="36"/>
      <c r="DQE8" s="19"/>
      <c r="DQF8" s="36"/>
      <c r="DQG8" s="19"/>
      <c r="DQH8" s="36"/>
      <c r="DQI8" s="19"/>
      <c r="DQJ8" s="36"/>
      <c r="DQK8" s="19"/>
      <c r="DQL8" s="36"/>
      <c r="DQM8" s="19"/>
      <c r="DQN8" s="36"/>
      <c r="DQO8" s="19"/>
      <c r="DQP8" s="36"/>
      <c r="DQQ8" s="19"/>
      <c r="DQR8" s="36"/>
      <c r="DQS8" s="19"/>
      <c r="DQT8" s="36"/>
      <c r="DQU8" s="19"/>
      <c r="DQV8" s="36"/>
      <c r="DQW8" s="19"/>
      <c r="DQX8" s="36"/>
      <c r="DQY8" s="19"/>
      <c r="DQZ8" s="36"/>
      <c r="DRA8" s="19"/>
      <c r="DRB8" s="36"/>
      <c r="DRC8" s="19"/>
      <c r="DRD8" s="36"/>
      <c r="DRE8" s="19"/>
      <c r="DRF8" s="36"/>
      <c r="DRG8" s="19"/>
      <c r="DRH8" s="36"/>
      <c r="DRI8" s="19"/>
      <c r="DRJ8" s="36"/>
      <c r="DRK8" s="19"/>
      <c r="DRL8" s="36"/>
      <c r="DRM8" s="19"/>
      <c r="DRN8" s="36"/>
      <c r="DRO8" s="19"/>
      <c r="DRP8" s="36"/>
      <c r="DRQ8" s="19"/>
      <c r="DRR8" s="36"/>
      <c r="DRS8" s="19"/>
      <c r="DRT8" s="36"/>
      <c r="DRU8" s="19"/>
      <c r="DRV8" s="36"/>
      <c r="DRW8" s="19"/>
      <c r="DRX8" s="36"/>
      <c r="DRY8" s="19"/>
      <c r="DRZ8" s="36"/>
      <c r="DSA8" s="19"/>
      <c r="DSB8" s="36"/>
      <c r="DSC8" s="19"/>
      <c r="DSD8" s="36"/>
      <c r="DSE8" s="19"/>
      <c r="DSF8" s="36"/>
      <c r="DSG8" s="19"/>
      <c r="DSH8" s="36"/>
      <c r="DSI8" s="19"/>
      <c r="DSJ8" s="36"/>
      <c r="DSK8" s="19"/>
      <c r="DSL8" s="36"/>
      <c r="DSM8" s="19"/>
      <c r="DSN8" s="36"/>
      <c r="DSO8" s="19"/>
      <c r="DSP8" s="36"/>
      <c r="DSQ8" s="19"/>
      <c r="DSR8" s="36"/>
      <c r="DSS8" s="19"/>
      <c r="DST8" s="36"/>
      <c r="DSU8" s="19"/>
      <c r="DSV8" s="36"/>
      <c r="DSW8" s="19"/>
      <c r="DSX8" s="36"/>
      <c r="DSY8" s="19"/>
      <c r="DSZ8" s="36"/>
      <c r="DTA8" s="19"/>
      <c r="DTB8" s="36"/>
      <c r="DTC8" s="19"/>
      <c r="DTD8" s="36"/>
      <c r="DTE8" s="19"/>
      <c r="DTF8" s="36"/>
      <c r="DTG8" s="19"/>
      <c r="DTH8" s="36"/>
      <c r="DTI8" s="19"/>
      <c r="DTJ8" s="36"/>
      <c r="DTK8" s="19"/>
      <c r="DTL8" s="36"/>
      <c r="DTM8" s="19"/>
      <c r="DTN8" s="36"/>
      <c r="DTO8" s="19"/>
      <c r="DTP8" s="36"/>
      <c r="DTQ8" s="19"/>
      <c r="DTR8" s="36"/>
      <c r="DTS8" s="19"/>
      <c r="DTT8" s="36"/>
      <c r="DTU8" s="19"/>
      <c r="DTV8" s="36"/>
      <c r="DTW8" s="19"/>
      <c r="DTX8" s="36"/>
      <c r="DTY8" s="19"/>
      <c r="DTZ8" s="36"/>
      <c r="DUA8" s="19"/>
      <c r="DUB8" s="36"/>
      <c r="DUC8" s="19"/>
      <c r="DUD8" s="36"/>
      <c r="DUE8" s="19"/>
      <c r="DUF8" s="36"/>
      <c r="DUG8" s="19"/>
      <c r="DUH8" s="36"/>
      <c r="DUI8" s="19"/>
      <c r="DUJ8" s="36"/>
      <c r="DUK8" s="19"/>
      <c r="DUL8" s="36"/>
      <c r="DUM8" s="19"/>
      <c r="DUN8" s="36"/>
      <c r="DUO8" s="19"/>
      <c r="DUP8" s="36"/>
      <c r="DUQ8" s="19"/>
      <c r="DUR8" s="36"/>
      <c r="DUS8" s="19"/>
      <c r="DUT8" s="36"/>
      <c r="DUU8" s="19"/>
      <c r="DUV8" s="36"/>
      <c r="DUW8" s="19"/>
      <c r="DUX8" s="36"/>
      <c r="DUY8" s="19"/>
      <c r="DUZ8" s="36"/>
      <c r="DVA8" s="19"/>
      <c r="DVB8" s="36"/>
      <c r="DVC8" s="19"/>
      <c r="DVD8" s="36"/>
      <c r="DVE8" s="19"/>
      <c r="DVF8" s="36"/>
      <c r="DVG8" s="19"/>
      <c r="DVH8" s="36"/>
      <c r="DVI8" s="19"/>
      <c r="DVJ8" s="36"/>
      <c r="DVK8" s="19"/>
      <c r="DVL8" s="36"/>
      <c r="DVM8" s="19"/>
      <c r="DVN8" s="36"/>
      <c r="DVO8" s="19"/>
      <c r="DVP8" s="36"/>
      <c r="DVQ8" s="19"/>
      <c r="DVR8" s="36"/>
      <c r="DVS8" s="19"/>
      <c r="DVT8" s="36"/>
      <c r="DVU8" s="19"/>
      <c r="DVV8" s="36"/>
      <c r="DVW8" s="19"/>
      <c r="DVX8" s="36"/>
      <c r="DVY8" s="19"/>
      <c r="DVZ8" s="36"/>
      <c r="DWA8" s="19"/>
      <c r="DWB8" s="36"/>
      <c r="DWC8" s="19"/>
      <c r="DWD8" s="36"/>
      <c r="DWE8" s="19"/>
      <c r="DWF8" s="36"/>
      <c r="DWG8" s="19"/>
      <c r="DWH8" s="36"/>
      <c r="DWI8" s="19"/>
      <c r="DWJ8" s="36"/>
      <c r="DWK8" s="19"/>
      <c r="DWL8" s="36"/>
      <c r="DWM8" s="19"/>
      <c r="DWN8" s="36"/>
      <c r="DWO8" s="19"/>
      <c r="DWP8" s="36"/>
      <c r="DWQ8" s="19"/>
      <c r="DWR8" s="36"/>
      <c r="DWS8" s="19"/>
      <c r="DWT8" s="36"/>
      <c r="DWU8" s="19"/>
      <c r="DWV8" s="36"/>
      <c r="DWW8" s="19"/>
      <c r="DWX8" s="36"/>
      <c r="DWY8" s="19"/>
      <c r="DWZ8" s="36"/>
      <c r="DXA8" s="19"/>
      <c r="DXB8" s="36"/>
      <c r="DXC8" s="19"/>
      <c r="DXD8" s="36"/>
      <c r="DXE8" s="19"/>
      <c r="DXF8" s="36"/>
      <c r="DXG8" s="19"/>
      <c r="DXH8" s="36"/>
      <c r="DXI8" s="19"/>
      <c r="DXJ8" s="36"/>
      <c r="DXK8" s="19"/>
      <c r="DXL8" s="36"/>
      <c r="DXM8" s="19"/>
      <c r="DXN8" s="36"/>
      <c r="DXO8" s="19"/>
      <c r="DXP8" s="36"/>
      <c r="DXQ8" s="19"/>
      <c r="DXR8" s="36"/>
      <c r="DXS8" s="19"/>
      <c r="DXT8" s="36"/>
      <c r="DXU8" s="19"/>
      <c r="DXV8" s="36"/>
      <c r="DXW8" s="19"/>
      <c r="DXX8" s="36"/>
      <c r="DXY8" s="19"/>
      <c r="DXZ8" s="36"/>
      <c r="DYA8" s="19"/>
      <c r="DYB8" s="36"/>
      <c r="DYC8" s="19"/>
      <c r="DYD8" s="36"/>
      <c r="DYE8" s="19"/>
      <c r="DYF8" s="36"/>
      <c r="DYG8" s="19"/>
      <c r="DYH8" s="36"/>
      <c r="DYI8" s="19"/>
      <c r="DYJ8" s="36"/>
      <c r="DYK8" s="19"/>
      <c r="DYL8" s="36"/>
      <c r="DYM8" s="19"/>
      <c r="DYN8" s="36"/>
      <c r="DYO8" s="19"/>
      <c r="DYP8" s="36"/>
      <c r="DYQ8" s="19"/>
      <c r="DYR8" s="36"/>
      <c r="DYS8" s="19"/>
      <c r="DYT8" s="36"/>
      <c r="DYU8" s="19"/>
      <c r="DYV8" s="36"/>
      <c r="DYW8" s="19"/>
      <c r="DYX8" s="36"/>
      <c r="DYY8" s="19"/>
      <c r="DYZ8" s="36"/>
      <c r="DZA8" s="19"/>
      <c r="DZB8" s="36"/>
      <c r="DZC8" s="19"/>
      <c r="DZD8" s="36"/>
      <c r="DZE8" s="19"/>
      <c r="DZF8" s="36"/>
      <c r="DZG8" s="19"/>
      <c r="DZH8" s="36"/>
      <c r="DZI8" s="19"/>
      <c r="DZJ8" s="36"/>
      <c r="DZK8" s="19"/>
      <c r="DZL8" s="36"/>
      <c r="DZM8" s="19"/>
      <c r="DZN8" s="36"/>
      <c r="DZO8" s="19"/>
      <c r="DZP8" s="36"/>
      <c r="DZQ8" s="19"/>
      <c r="DZR8" s="36"/>
      <c r="DZS8" s="19"/>
      <c r="DZT8" s="36"/>
      <c r="DZU8" s="19"/>
      <c r="DZV8" s="36"/>
      <c r="DZW8" s="19"/>
      <c r="DZX8" s="36"/>
      <c r="DZY8" s="19"/>
      <c r="DZZ8" s="36"/>
      <c r="EAA8" s="19"/>
      <c r="EAB8" s="36"/>
      <c r="EAC8" s="19"/>
      <c r="EAD8" s="36"/>
      <c r="EAE8" s="19"/>
      <c r="EAF8" s="36"/>
      <c r="EAG8" s="19"/>
      <c r="EAH8" s="36"/>
      <c r="EAI8" s="19"/>
      <c r="EAJ8" s="36"/>
      <c r="EAK8" s="19"/>
      <c r="EAL8" s="36"/>
      <c r="EAM8" s="19"/>
      <c r="EAN8" s="36"/>
      <c r="EAO8" s="19"/>
      <c r="EAP8" s="36"/>
      <c r="EAQ8" s="19"/>
      <c r="EAR8" s="36"/>
      <c r="EAS8" s="19"/>
      <c r="EAT8" s="36"/>
      <c r="EAU8" s="19"/>
      <c r="EAV8" s="36"/>
      <c r="EAW8" s="19"/>
      <c r="EAX8" s="36"/>
      <c r="EAY8" s="19"/>
      <c r="EAZ8" s="36"/>
      <c r="EBA8" s="19"/>
      <c r="EBB8" s="36"/>
      <c r="EBC8" s="19"/>
      <c r="EBD8" s="36"/>
      <c r="EBE8" s="19"/>
      <c r="EBF8" s="36"/>
      <c r="EBG8" s="19"/>
      <c r="EBH8" s="36"/>
      <c r="EBI8" s="19"/>
      <c r="EBJ8" s="36"/>
      <c r="EBK8" s="19"/>
      <c r="EBL8" s="36"/>
      <c r="EBM8" s="19"/>
      <c r="EBN8" s="36"/>
      <c r="EBO8" s="19"/>
      <c r="EBP8" s="36"/>
      <c r="EBQ8" s="19"/>
      <c r="EBR8" s="36"/>
      <c r="EBS8" s="19"/>
      <c r="EBT8" s="36"/>
      <c r="EBU8" s="19"/>
      <c r="EBV8" s="36"/>
      <c r="EBW8" s="19"/>
      <c r="EBX8" s="36"/>
      <c r="EBY8" s="19"/>
      <c r="EBZ8" s="36"/>
      <c r="ECA8" s="19"/>
      <c r="ECB8" s="36"/>
      <c r="ECC8" s="19"/>
      <c r="ECD8" s="36"/>
      <c r="ECE8" s="19"/>
      <c r="ECF8" s="36"/>
      <c r="ECG8" s="19"/>
      <c r="ECH8" s="36"/>
      <c r="ECI8" s="19"/>
      <c r="ECJ8" s="36"/>
      <c r="ECK8" s="19"/>
      <c r="ECL8" s="36"/>
      <c r="ECM8" s="19"/>
      <c r="ECN8" s="36"/>
      <c r="ECO8" s="19"/>
      <c r="ECP8" s="36"/>
      <c r="ECQ8" s="19"/>
      <c r="ECR8" s="36"/>
      <c r="ECS8" s="19"/>
      <c r="ECT8" s="36"/>
      <c r="ECU8" s="19"/>
      <c r="ECV8" s="36"/>
      <c r="ECW8" s="19"/>
      <c r="ECX8" s="36"/>
      <c r="ECY8" s="19"/>
      <c r="ECZ8" s="36"/>
      <c r="EDA8" s="19"/>
      <c r="EDB8" s="36"/>
      <c r="EDC8" s="19"/>
      <c r="EDD8" s="36"/>
      <c r="EDE8" s="19"/>
      <c r="EDF8" s="36"/>
      <c r="EDG8" s="19"/>
      <c r="EDH8" s="36"/>
      <c r="EDI8" s="19"/>
      <c r="EDJ8" s="36"/>
      <c r="EDK8" s="19"/>
      <c r="EDL8" s="36"/>
      <c r="EDM8" s="19"/>
      <c r="EDN8" s="36"/>
      <c r="EDO8" s="19"/>
      <c r="EDP8" s="36"/>
      <c r="EDQ8" s="19"/>
      <c r="EDR8" s="36"/>
      <c r="EDS8" s="19"/>
      <c r="EDT8" s="36"/>
      <c r="EDU8" s="19"/>
      <c r="EDV8" s="36"/>
      <c r="EDW8" s="19"/>
      <c r="EDX8" s="36"/>
      <c r="EDY8" s="19"/>
      <c r="EDZ8" s="36"/>
      <c r="EEA8" s="19"/>
      <c r="EEB8" s="36"/>
      <c r="EEC8" s="19"/>
      <c r="EED8" s="36"/>
      <c r="EEE8" s="19"/>
      <c r="EEF8" s="36"/>
      <c r="EEG8" s="19"/>
      <c r="EEH8" s="36"/>
      <c r="EEI8" s="19"/>
      <c r="EEJ8" s="36"/>
      <c r="EEK8" s="19"/>
      <c r="EEL8" s="36"/>
      <c r="EEM8" s="19"/>
      <c r="EEN8" s="36"/>
      <c r="EEO8" s="19"/>
      <c r="EEP8" s="36"/>
      <c r="EEQ8" s="19"/>
      <c r="EER8" s="36"/>
      <c r="EES8" s="19"/>
      <c r="EET8" s="36"/>
      <c r="EEU8" s="19"/>
      <c r="EEV8" s="36"/>
      <c r="EEW8" s="19"/>
      <c r="EEX8" s="36"/>
      <c r="EEY8" s="19"/>
      <c r="EEZ8" s="36"/>
      <c r="EFA8" s="19"/>
      <c r="EFB8" s="36"/>
      <c r="EFC8" s="19"/>
      <c r="EFD8" s="36"/>
      <c r="EFE8" s="19"/>
      <c r="EFF8" s="36"/>
      <c r="EFG8" s="19"/>
      <c r="EFH8" s="36"/>
      <c r="EFI8" s="19"/>
      <c r="EFJ8" s="36"/>
      <c r="EFK8" s="19"/>
      <c r="EFL8" s="36"/>
      <c r="EFM8" s="19"/>
      <c r="EFN8" s="36"/>
      <c r="EFO8" s="19"/>
      <c r="EFP8" s="36"/>
      <c r="EFQ8" s="19"/>
      <c r="EFR8" s="36"/>
      <c r="EFS8" s="19"/>
      <c r="EFT8" s="36"/>
      <c r="EFU8" s="19"/>
      <c r="EFV8" s="36"/>
      <c r="EFW8" s="19"/>
      <c r="EFX8" s="36"/>
      <c r="EFY8" s="19"/>
      <c r="EFZ8" s="36"/>
      <c r="EGA8" s="19"/>
      <c r="EGB8" s="36"/>
      <c r="EGC8" s="19"/>
      <c r="EGD8" s="36"/>
      <c r="EGE8" s="19"/>
      <c r="EGF8" s="36"/>
      <c r="EGG8" s="19"/>
      <c r="EGH8" s="36"/>
      <c r="EGI8" s="19"/>
      <c r="EGJ8" s="36"/>
      <c r="EGK8" s="19"/>
      <c r="EGL8" s="36"/>
      <c r="EGM8" s="19"/>
      <c r="EGN8" s="36"/>
      <c r="EGO8" s="19"/>
      <c r="EGP8" s="36"/>
      <c r="EGQ8" s="19"/>
      <c r="EGR8" s="36"/>
      <c r="EGS8" s="19"/>
      <c r="EGT8" s="36"/>
      <c r="EGU8" s="19"/>
      <c r="EGV8" s="36"/>
      <c r="EGW8" s="19"/>
      <c r="EGX8" s="36"/>
      <c r="EGY8" s="19"/>
      <c r="EGZ8" s="36"/>
      <c r="EHA8" s="19"/>
      <c r="EHB8" s="36"/>
      <c r="EHC8" s="19"/>
      <c r="EHD8" s="36"/>
      <c r="EHE8" s="19"/>
      <c r="EHF8" s="36"/>
      <c r="EHG8" s="19"/>
      <c r="EHH8" s="36"/>
      <c r="EHI8" s="19"/>
      <c r="EHJ8" s="36"/>
      <c r="EHK8" s="19"/>
      <c r="EHL8" s="36"/>
      <c r="EHM8" s="19"/>
      <c r="EHN8" s="36"/>
      <c r="EHO8" s="19"/>
      <c r="EHP8" s="36"/>
      <c r="EHQ8" s="19"/>
      <c r="EHR8" s="36"/>
      <c r="EHS8" s="19"/>
      <c r="EHT8" s="36"/>
      <c r="EHU8" s="19"/>
      <c r="EHV8" s="36"/>
      <c r="EHW8" s="19"/>
      <c r="EHX8" s="36"/>
      <c r="EHY8" s="19"/>
      <c r="EHZ8" s="36"/>
      <c r="EIA8" s="19"/>
      <c r="EIB8" s="36"/>
      <c r="EIC8" s="19"/>
      <c r="EID8" s="36"/>
      <c r="EIE8" s="19"/>
      <c r="EIF8" s="36"/>
      <c r="EIG8" s="19"/>
      <c r="EIH8" s="36"/>
      <c r="EII8" s="19"/>
      <c r="EIJ8" s="36"/>
      <c r="EIK8" s="19"/>
      <c r="EIL8" s="36"/>
      <c r="EIM8" s="19"/>
      <c r="EIN8" s="36"/>
      <c r="EIO8" s="19"/>
      <c r="EIP8" s="36"/>
      <c r="EIQ8" s="19"/>
      <c r="EIR8" s="36"/>
      <c r="EIS8" s="19"/>
      <c r="EIT8" s="36"/>
      <c r="EIU8" s="19"/>
      <c r="EIV8" s="36"/>
      <c r="EIW8" s="19"/>
      <c r="EIX8" s="36"/>
      <c r="EIY8" s="19"/>
      <c r="EIZ8" s="36"/>
      <c r="EJA8" s="19"/>
      <c r="EJB8" s="36"/>
      <c r="EJC8" s="19"/>
      <c r="EJD8" s="36"/>
      <c r="EJE8" s="19"/>
      <c r="EJF8" s="36"/>
      <c r="EJG8" s="19"/>
      <c r="EJH8" s="36"/>
      <c r="EJI8" s="19"/>
      <c r="EJJ8" s="36"/>
      <c r="EJK8" s="19"/>
      <c r="EJL8" s="36"/>
      <c r="EJM8" s="19"/>
      <c r="EJN8" s="36"/>
      <c r="EJO8" s="19"/>
      <c r="EJP8" s="36"/>
      <c r="EJQ8" s="19"/>
      <c r="EJR8" s="36"/>
      <c r="EJS8" s="19"/>
      <c r="EJT8" s="36"/>
      <c r="EJU8" s="19"/>
      <c r="EJV8" s="36"/>
      <c r="EJW8" s="19"/>
      <c r="EJX8" s="36"/>
      <c r="EJY8" s="19"/>
      <c r="EJZ8" s="36"/>
      <c r="EKA8" s="19"/>
      <c r="EKB8" s="36"/>
      <c r="EKC8" s="19"/>
      <c r="EKD8" s="36"/>
      <c r="EKE8" s="19"/>
      <c r="EKF8" s="36"/>
      <c r="EKG8" s="19"/>
      <c r="EKH8" s="36"/>
      <c r="EKI8" s="19"/>
      <c r="EKJ8" s="36"/>
      <c r="EKK8" s="19"/>
      <c r="EKL8" s="36"/>
      <c r="EKM8" s="19"/>
      <c r="EKN8" s="36"/>
      <c r="EKO8" s="19"/>
      <c r="EKP8" s="36"/>
      <c r="EKQ8" s="19"/>
      <c r="EKR8" s="36"/>
      <c r="EKS8" s="19"/>
      <c r="EKT8" s="36"/>
      <c r="EKU8" s="19"/>
      <c r="EKV8" s="36"/>
      <c r="EKW8" s="19"/>
      <c r="EKX8" s="36"/>
      <c r="EKY8" s="19"/>
      <c r="EKZ8" s="36"/>
      <c r="ELA8" s="19"/>
      <c r="ELB8" s="36"/>
      <c r="ELC8" s="19"/>
      <c r="ELD8" s="36"/>
      <c r="ELE8" s="19"/>
      <c r="ELF8" s="36"/>
      <c r="ELG8" s="19"/>
      <c r="ELH8" s="36"/>
      <c r="ELI8" s="19"/>
      <c r="ELJ8" s="36"/>
      <c r="ELK8" s="19"/>
      <c r="ELL8" s="36"/>
      <c r="ELM8" s="19"/>
      <c r="ELN8" s="36"/>
      <c r="ELO8" s="19"/>
      <c r="ELP8" s="36"/>
      <c r="ELQ8" s="19"/>
      <c r="ELR8" s="36"/>
      <c r="ELS8" s="19"/>
      <c r="ELT8" s="36"/>
      <c r="ELU8" s="19"/>
      <c r="ELV8" s="36"/>
      <c r="ELW8" s="19"/>
      <c r="ELX8" s="36"/>
      <c r="ELY8" s="19"/>
      <c r="ELZ8" s="36"/>
      <c r="EMA8" s="19"/>
      <c r="EMB8" s="36"/>
      <c r="EMC8" s="19"/>
      <c r="EMD8" s="36"/>
      <c r="EME8" s="19"/>
      <c r="EMF8" s="36"/>
      <c r="EMG8" s="19"/>
      <c r="EMH8" s="36"/>
      <c r="EMI8" s="19"/>
      <c r="EMJ8" s="36"/>
      <c r="EMK8" s="19"/>
      <c r="EML8" s="36"/>
      <c r="EMM8" s="19"/>
      <c r="EMN8" s="36"/>
      <c r="EMO8" s="19"/>
      <c r="EMP8" s="36"/>
      <c r="EMQ8" s="19"/>
      <c r="EMR8" s="36"/>
      <c r="EMS8" s="19"/>
      <c r="EMT8" s="36"/>
      <c r="EMU8" s="19"/>
      <c r="EMV8" s="36"/>
      <c r="EMW8" s="19"/>
      <c r="EMX8" s="36"/>
      <c r="EMY8" s="19"/>
      <c r="EMZ8" s="36"/>
      <c r="ENA8" s="19"/>
      <c r="ENB8" s="36"/>
      <c r="ENC8" s="19"/>
      <c r="END8" s="36"/>
      <c r="ENE8" s="19"/>
      <c r="ENF8" s="36"/>
      <c r="ENG8" s="19"/>
      <c r="ENH8" s="36"/>
      <c r="ENI8" s="19"/>
      <c r="ENJ8" s="36"/>
      <c r="ENK8" s="19"/>
      <c r="ENL8" s="36"/>
      <c r="ENM8" s="19"/>
      <c r="ENN8" s="36"/>
      <c r="ENO8" s="19"/>
      <c r="ENP8" s="36"/>
      <c r="ENQ8" s="19"/>
      <c r="ENR8" s="36"/>
      <c r="ENS8" s="19"/>
      <c r="ENT8" s="36"/>
      <c r="ENU8" s="19"/>
      <c r="ENV8" s="36"/>
      <c r="ENW8" s="19"/>
      <c r="ENX8" s="36"/>
      <c r="ENY8" s="19"/>
      <c r="ENZ8" s="36"/>
      <c r="EOA8" s="19"/>
      <c r="EOB8" s="36"/>
      <c r="EOC8" s="19"/>
      <c r="EOD8" s="36"/>
      <c r="EOE8" s="19"/>
      <c r="EOF8" s="36"/>
      <c r="EOG8" s="19"/>
      <c r="EOH8" s="36"/>
      <c r="EOI8" s="19"/>
      <c r="EOJ8" s="36"/>
      <c r="EOK8" s="19"/>
      <c r="EOL8" s="36"/>
      <c r="EOM8" s="19"/>
      <c r="EON8" s="36"/>
      <c r="EOO8" s="19"/>
      <c r="EOP8" s="36"/>
      <c r="EOQ8" s="19"/>
      <c r="EOR8" s="36"/>
      <c r="EOS8" s="19"/>
      <c r="EOT8" s="36"/>
      <c r="EOU8" s="19"/>
      <c r="EOV8" s="36"/>
      <c r="EOW8" s="19"/>
      <c r="EOX8" s="36"/>
      <c r="EOY8" s="19"/>
      <c r="EOZ8" s="36"/>
      <c r="EPA8" s="19"/>
      <c r="EPB8" s="36"/>
      <c r="EPC8" s="19"/>
      <c r="EPD8" s="36"/>
      <c r="EPE8" s="19"/>
      <c r="EPF8" s="36"/>
      <c r="EPG8" s="19"/>
      <c r="EPH8" s="36"/>
      <c r="EPI8" s="19"/>
      <c r="EPJ8" s="36"/>
      <c r="EPK8" s="19"/>
      <c r="EPL8" s="36"/>
      <c r="EPM8" s="19"/>
      <c r="EPN8" s="36"/>
      <c r="EPO8" s="19"/>
      <c r="EPP8" s="36"/>
      <c r="EPQ8" s="19"/>
      <c r="EPR8" s="36"/>
      <c r="EPS8" s="19"/>
      <c r="EPT8" s="36"/>
      <c r="EPU8" s="19"/>
      <c r="EPV8" s="36"/>
      <c r="EPW8" s="19"/>
      <c r="EPX8" s="36"/>
      <c r="EPY8" s="19"/>
      <c r="EPZ8" s="36"/>
      <c r="EQA8" s="19"/>
      <c r="EQB8" s="36"/>
      <c r="EQC8" s="19"/>
      <c r="EQD8" s="36"/>
      <c r="EQE8" s="19"/>
      <c r="EQF8" s="36"/>
      <c r="EQG8" s="19"/>
      <c r="EQH8" s="36"/>
      <c r="EQI8" s="19"/>
      <c r="EQJ8" s="36"/>
      <c r="EQK8" s="19"/>
      <c r="EQL8" s="36"/>
      <c r="EQM8" s="19"/>
      <c r="EQN8" s="36"/>
      <c r="EQO8" s="19"/>
      <c r="EQP8" s="36"/>
      <c r="EQQ8" s="19"/>
      <c r="EQR8" s="36"/>
      <c r="EQS8" s="19"/>
      <c r="EQT8" s="36"/>
      <c r="EQU8" s="19"/>
      <c r="EQV8" s="36"/>
      <c r="EQW8" s="19"/>
      <c r="EQX8" s="36"/>
      <c r="EQY8" s="19"/>
      <c r="EQZ8" s="36"/>
      <c r="ERA8" s="19"/>
      <c r="ERB8" s="36"/>
      <c r="ERC8" s="19"/>
      <c r="ERD8" s="36"/>
      <c r="ERE8" s="19"/>
      <c r="ERF8" s="36"/>
      <c r="ERG8" s="19"/>
      <c r="ERH8" s="36"/>
      <c r="ERI8" s="19"/>
      <c r="ERJ8" s="36"/>
      <c r="ERK8" s="19"/>
      <c r="ERL8" s="36"/>
      <c r="ERM8" s="19"/>
      <c r="ERN8" s="36"/>
      <c r="ERO8" s="19"/>
      <c r="ERP8" s="36"/>
      <c r="ERQ8" s="19"/>
      <c r="ERR8" s="36"/>
      <c r="ERS8" s="19"/>
      <c r="ERT8" s="36"/>
      <c r="ERU8" s="19"/>
      <c r="ERV8" s="36"/>
      <c r="ERW8" s="19"/>
      <c r="ERX8" s="36"/>
      <c r="ERY8" s="19"/>
      <c r="ERZ8" s="36"/>
      <c r="ESA8" s="19"/>
      <c r="ESB8" s="36"/>
      <c r="ESC8" s="19"/>
      <c r="ESD8" s="36"/>
      <c r="ESE8" s="19"/>
      <c r="ESF8" s="36"/>
      <c r="ESG8" s="19"/>
      <c r="ESH8" s="36"/>
      <c r="ESI8" s="19"/>
      <c r="ESJ8" s="36"/>
      <c r="ESK8" s="19"/>
      <c r="ESL8" s="36"/>
      <c r="ESM8" s="19"/>
      <c r="ESN8" s="36"/>
      <c r="ESO8" s="19"/>
      <c r="ESP8" s="36"/>
      <c r="ESQ8" s="19"/>
      <c r="ESR8" s="36"/>
      <c r="ESS8" s="19"/>
      <c r="EST8" s="36"/>
      <c r="ESU8" s="19"/>
      <c r="ESV8" s="36"/>
      <c r="ESW8" s="19"/>
      <c r="ESX8" s="36"/>
      <c r="ESY8" s="19"/>
      <c r="ESZ8" s="36"/>
      <c r="ETA8" s="19"/>
      <c r="ETB8" s="36"/>
      <c r="ETC8" s="19"/>
      <c r="ETD8" s="36"/>
      <c r="ETE8" s="19"/>
      <c r="ETF8" s="36"/>
      <c r="ETG8" s="19"/>
      <c r="ETH8" s="36"/>
      <c r="ETI8" s="19"/>
      <c r="ETJ8" s="36"/>
      <c r="ETK8" s="19"/>
      <c r="ETL8" s="36"/>
      <c r="ETM8" s="19"/>
      <c r="ETN8" s="36"/>
      <c r="ETO8" s="19"/>
      <c r="ETP8" s="36"/>
      <c r="ETQ8" s="19"/>
      <c r="ETR8" s="36"/>
      <c r="ETS8" s="19"/>
      <c r="ETT8" s="36"/>
      <c r="ETU8" s="19"/>
      <c r="ETV8" s="36"/>
      <c r="ETW8" s="19"/>
      <c r="ETX8" s="36"/>
      <c r="ETY8" s="19"/>
      <c r="ETZ8" s="36"/>
      <c r="EUA8" s="19"/>
      <c r="EUB8" s="36"/>
      <c r="EUC8" s="19"/>
      <c r="EUD8" s="36"/>
      <c r="EUE8" s="19"/>
      <c r="EUF8" s="36"/>
      <c r="EUG8" s="19"/>
      <c r="EUH8" s="36"/>
      <c r="EUI8" s="19"/>
      <c r="EUJ8" s="36"/>
      <c r="EUK8" s="19"/>
      <c r="EUL8" s="36"/>
      <c r="EUM8" s="19"/>
      <c r="EUN8" s="36"/>
      <c r="EUO8" s="19"/>
      <c r="EUP8" s="36"/>
      <c r="EUQ8" s="19"/>
      <c r="EUR8" s="36"/>
      <c r="EUS8" s="19"/>
      <c r="EUT8" s="36"/>
      <c r="EUU8" s="19"/>
      <c r="EUV8" s="36"/>
      <c r="EUW8" s="19"/>
      <c r="EUX8" s="36"/>
      <c r="EUY8" s="19"/>
      <c r="EUZ8" s="36"/>
      <c r="EVA8" s="19"/>
      <c r="EVB8" s="36"/>
      <c r="EVC8" s="19"/>
      <c r="EVD8" s="36"/>
      <c r="EVE8" s="19"/>
      <c r="EVF8" s="36"/>
      <c r="EVG8" s="19"/>
      <c r="EVH8" s="36"/>
      <c r="EVI8" s="19"/>
      <c r="EVJ8" s="36"/>
      <c r="EVK8" s="19"/>
      <c r="EVL8" s="36"/>
      <c r="EVM8" s="19"/>
      <c r="EVN8" s="36"/>
      <c r="EVO8" s="19"/>
      <c r="EVP8" s="36"/>
      <c r="EVQ8" s="19"/>
      <c r="EVR8" s="36"/>
      <c r="EVS8" s="19"/>
      <c r="EVT8" s="36"/>
      <c r="EVU8" s="19"/>
      <c r="EVV8" s="36"/>
      <c r="EVW8" s="19"/>
      <c r="EVX8" s="36"/>
      <c r="EVY8" s="19"/>
      <c r="EVZ8" s="36"/>
      <c r="EWA8" s="19"/>
      <c r="EWB8" s="36"/>
      <c r="EWC8" s="19"/>
      <c r="EWD8" s="36"/>
      <c r="EWE8" s="19"/>
      <c r="EWF8" s="36"/>
      <c r="EWG8" s="19"/>
      <c r="EWH8" s="36"/>
      <c r="EWI8" s="19"/>
      <c r="EWJ8" s="36"/>
      <c r="EWK8" s="19"/>
      <c r="EWL8" s="36"/>
      <c r="EWM8" s="19"/>
      <c r="EWN8" s="36"/>
      <c r="EWO8" s="19"/>
      <c r="EWP8" s="36"/>
      <c r="EWQ8" s="19"/>
      <c r="EWR8" s="36"/>
      <c r="EWS8" s="19"/>
      <c r="EWT8" s="36"/>
      <c r="EWU8" s="19"/>
      <c r="EWV8" s="36"/>
      <c r="EWW8" s="19"/>
      <c r="EWX8" s="36"/>
      <c r="EWY8" s="19"/>
      <c r="EWZ8" s="36"/>
      <c r="EXA8" s="19"/>
      <c r="EXB8" s="36"/>
      <c r="EXC8" s="19"/>
      <c r="EXD8" s="36"/>
      <c r="EXE8" s="19"/>
      <c r="EXF8" s="36"/>
      <c r="EXG8" s="19"/>
      <c r="EXH8" s="36"/>
      <c r="EXI8" s="19"/>
      <c r="EXJ8" s="36"/>
      <c r="EXK8" s="19"/>
      <c r="EXL8" s="36"/>
      <c r="EXM8" s="19"/>
      <c r="EXN8" s="36"/>
      <c r="EXO8" s="19"/>
      <c r="EXP8" s="36"/>
      <c r="EXQ8" s="19"/>
      <c r="EXR8" s="36"/>
      <c r="EXS8" s="19"/>
      <c r="EXT8" s="36"/>
      <c r="EXU8" s="19"/>
      <c r="EXV8" s="36"/>
      <c r="EXW8" s="19"/>
      <c r="EXX8" s="36"/>
      <c r="EXY8" s="19"/>
      <c r="EXZ8" s="36"/>
      <c r="EYA8" s="19"/>
      <c r="EYB8" s="36"/>
      <c r="EYC8" s="19"/>
      <c r="EYD8" s="36"/>
      <c r="EYE8" s="19"/>
      <c r="EYF8" s="36"/>
      <c r="EYG8" s="19"/>
      <c r="EYH8" s="36"/>
      <c r="EYI8" s="19"/>
      <c r="EYJ8" s="36"/>
      <c r="EYK8" s="19"/>
      <c r="EYL8" s="36"/>
      <c r="EYM8" s="19"/>
      <c r="EYN8" s="36"/>
      <c r="EYO8" s="19"/>
      <c r="EYP8" s="36"/>
      <c r="EYQ8" s="19"/>
      <c r="EYR8" s="36"/>
      <c r="EYS8" s="19"/>
      <c r="EYT8" s="36"/>
      <c r="EYU8" s="19"/>
      <c r="EYV8" s="36"/>
      <c r="EYW8" s="19"/>
      <c r="EYX8" s="36"/>
      <c r="EYY8" s="19"/>
      <c r="EYZ8" s="36"/>
      <c r="EZA8" s="19"/>
      <c r="EZB8" s="36"/>
      <c r="EZC8" s="19"/>
      <c r="EZD8" s="36"/>
      <c r="EZE8" s="19"/>
      <c r="EZF8" s="36"/>
      <c r="EZG8" s="19"/>
      <c r="EZH8" s="36"/>
      <c r="EZI8" s="19"/>
      <c r="EZJ8" s="36"/>
      <c r="EZK8" s="19"/>
      <c r="EZL8" s="36"/>
      <c r="EZM8" s="19"/>
      <c r="EZN8" s="36"/>
      <c r="EZO8" s="19"/>
      <c r="EZP8" s="36"/>
      <c r="EZQ8" s="19"/>
      <c r="EZR8" s="36"/>
      <c r="EZS8" s="19"/>
      <c r="EZT8" s="36"/>
      <c r="EZU8" s="19"/>
      <c r="EZV8" s="36"/>
      <c r="EZW8" s="19"/>
      <c r="EZX8" s="36"/>
      <c r="EZY8" s="19"/>
      <c r="EZZ8" s="36"/>
      <c r="FAA8" s="19"/>
      <c r="FAB8" s="36"/>
      <c r="FAC8" s="19"/>
      <c r="FAD8" s="36"/>
      <c r="FAE8" s="19"/>
      <c r="FAF8" s="36"/>
      <c r="FAG8" s="19"/>
      <c r="FAH8" s="36"/>
      <c r="FAI8" s="19"/>
      <c r="FAJ8" s="36"/>
      <c r="FAK8" s="19"/>
      <c r="FAL8" s="36"/>
      <c r="FAM8" s="19"/>
      <c r="FAN8" s="36"/>
      <c r="FAO8" s="19"/>
      <c r="FAP8" s="36"/>
      <c r="FAQ8" s="19"/>
      <c r="FAR8" s="36"/>
      <c r="FAS8" s="19"/>
      <c r="FAT8" s="36"/>
      <c r="FAU8" s="19"/>
      <c r="FAV8" s="36"/>
      <c r="FAW8" s="19"/>
      <c r="FAX8" s="36"/>
      <c r="FAY8" s="19"/>
      <c r="FAZ8" s="36"/>
      <c r="FBA8" s="19"/>
      <c r="FBB8" s="36"/>
      <c r="FBC8" s="19"/>
      <c r="FBD8" s="36"/>
      <c r="FBE8" s="19"/>
      <c r="FBF8" s="36"/>
      <c r="FBG8" s="19"/>
      <c r="FBH8" s="36"/>
      <c r="FBI8" s="19"/>
      <c r="FBJ8" s="36"/>
      <c r="FBK8" s="19"/>
      <c r="FBL8" s="36"/>
      <c r="FBM8" s="19"/>
      <c r="FBN8" s="36"/>
      <c r="FBO8" s="19"/>
      <c r="FBP8" s="36"/>
      <c r="FBQ8" s="19"/>
      <c r="FBR8" s="36"/>
      <c r="FBS8" s="19"/>
      <c r="FBT8" s="36"/>
      <c r="FBU8" s="19"/>
      <c r="FBV8" s="36"/>
      <c r="FBW8" s="19"/>
      <c r="FBX8" s="36"/>
      <c r="FBY8" s="19"/>
      <c r="FBZ8" s="36"/>
      <c r="FCA8" s="19"/>
      <c r="FCB8" s="36"/>
      <c r="FCC8" s="19"/>
      <c r="FCD8" s="36"/>
      <c r="FCE8" s="19"/>
      <c r="FCF8" s="36"/>
      <c r="FCG8" s="19"/>
      <c r="FCH8" s="36"/>
      <c r="FCI8" s="19"/>
      <c r="FCJ8" s="36"/>
      <c r="FCK8" s="19"/>
      <c r="FCL8" s="36"/>
      <c r="FCM8" s="19"/>
      <c r="FCN8" s="36"/>
      <c r="FCO8" s="19"/>
      <c r="FCP8" s="36"/>
      <c r="FCQ8" s="19"/>
      <c r="FCR8" s="36"/>
      <c r="FCS8" s="19"/>
      <c r="FCT8" s="36"/>
      <c r="FCU8" s="19"/>
      <c r="FCV8" s="36"/>
      <c r="FCW8" s="19"/>
      <c r="FCX8" s="36"/>
      <c r="FCY8" s="19"/>
      <c r="FCZ8" s="36"/>
      <c r="FDA8" s="19"/>
      <c r="FDB8" s="36"/>
      <c r="FDC8" s="19"/>
      <c r="FDD8" s="36"/>
      <c r="FDE8" s="19"/>
      <c r="FDF8" s="36"/>
      <c r="FDG8" s="19"/>
      <c r="FDH8" s="36"/>
      <c r="FDI8" s="19"/>
      <c r="FDJ8" s="36"/>
      <c r="FDK8" s="19"/>
      <c r="FDL8" s="36"/>
      <c r="FDM8" s="19"/>
      <c r="FDN8" s="36"/>
      <c r="FDO8" s="19"/>
      <c r="FDP8" s="36"/>
      <c r="FDQ8" s="19"/>
      <c r="FDR8" s="36"/>
      <c r="FDS8" s="19"/>
      <c r="FDT8" s="36"/>
      <c r="FDU8" s="19"/>
      <c r="FDV8" s="36"/>
      <c r="FDW8" s="19"/>
      <c r="FDX8" s="36"/>
      <c r="FDY8" s="19"/>
      <c r="FDZ8" s="36"/>
      <c r="FEA8" s="19"/>
      <c r="FEB8" s="36"/>
      <c r="FEC8" s="19"/>
      <c r="FED8" s="36"/>
      <c r="FEE8" s="19"/>
      <c r="FEF8" s="36"/>
      <c r="FEG8" s="19"/>
      <c r="FEH8" s="36"/>
      <c r="FEI8" s="19"/>
      <c r="FEJ8" s="36"/>
      <c r="FEK8" s="19"/>
      <c r="FEL8" s="36"/>
      <c r="FEM8" s="19"/>
      <c r="FEN8" s="36"/>
      <c r="FEO8" s="19"/>
      <c r="FEP8" s="36"/>
      <c r="FEQ8" s="19"/>
      <c r="FER8" s="36"/>
      <c r="FES8" s="19"/>
      <c r="FET8" s="36"/>
      <c r="FEU8" s="19"/>
      <c r="FEV8" s="36"/>
      <c r="FEW8" s="19"/>
      <c r="FEX8" s="36"/>
      <c r="FEY8" s="19"/>
      <c r="FEZ8" s="36"/>
      <c r="FFA8" s="19"/>
      <c r="FFB8" s="36"/>
      <c r="FFC8" s="19"/>
      <c r="FFD8" s="36"/>
      <c r="FFE8" s="19"/>
      <c r="FFF8" s="36"/>
      <c r="FFG8" s="19"/>
      <c r="FFH8" s="36"/>
      <c r="FFI8" s="19"/>
      <c r="FFJ8" s="36"/>
      <c r="FFK8" s="19"/>
      <c r="FFL8" s="36"/>
      <c r="FFM8" s="19"/>
      <c r="FFN8" s="36"/>
      <c r="FFO8" s="19"/>
      <c r="FFP8" s="36"/>
      <c r="FFQ8" s="19"/>
      <c r="FFR8" s="36"/>
      <c r="FFS8" s="19"/>
      <c r="FFT8" s="36"/>
      <c r="FFU8" s="19"/>
      <c r="FFV8" s="36"/>
      <c r="FFW8" s="19"/>
      <c r="FFX8" s="36"/>
      <c r="FFY8" s="19"/>
      <c r="FFZ8" s="36"/>
      <c r="FGA8" s="19"/>
      <c r="FGB8" s="36"/>
      <c r="FGC8" s="19"/>
      <c r="FGD8" s="36"/>
      <c r="FGE8" s="19"/>
      <c r="FGF8" s="36"/>
      <c r="FGG8" s="19"/>
      <c r="FGH8" s="36"/>
      <c r="FGI8" s="19"/>
      <c r="FGJ8" s="36"/>
      <c r="FGK8" s="19"/>
      <c r="FGL8" s="36"/>
      <c r="FGM8" s="19"/>
      <c r="FGN8" s="36"/>
      <c r="FGO8" s="19"/>
      <c r="FGP8" s="36"/>
      <c r="FGQ8" s="19"/>
      <c r="FGR8" s="36"/>
      <c r="FGS8" s="19"/>
      <c r="FGT8" s="36"/>
      <c r="FGU8" s="19"/>
      <c r="FGV8" s="36"/>
      <c r="FGW8" s="19"/>
      <c r="FGX8" s="36"/>
      <c r="FGY8" s="19"/>
      <c r="FGZ8" s="36"/>
      <c r="FHA8" s="19"/>
      <c r="FHB8" s="36"/>
      <c r="FHC8" s="19"/>
      <c r="FHD8" s="36"/>
      <c r="FHE8" s="19"/>
      <c r="FHF8" s="36"/>
      <c r="FHG8" s="19"/>
      <c r="FHH8" s="36"/>
      <c r="FHI8" s="19"/>
      <c r="FHJ8" s="36"/>
      <c r="FHK8" s="19"/>
      <c r="FHL8" s="36"/>
      <c r="FHM8" s="19"/>
      <c r="FHN8" s="36"/>
      <c r="FHO8" s="19"/>
      <c r="FHP8" s="36"/>
      <c r="FHQ8" s="19"/>
      <c r="FHR8" s="36"/>
      <c r="FHS8" s="19"/>
      <c r="FHT8" s="36"/>
      <c r="FHU8" s="19"/>
      <c r="FHV8" s="36"/>
      <c r="FHW8" s="19"/>
      <c r="FHX8" s="36"/>
      <c r="FHY8" s="19"/>
      <c r="FHZ8" s="36"/>
      <c r="FIA8" s="19"/>
      <c r="FIB8" s="36"/>
      <c r="FIC8" s="19"/>
      <c r="FID8" s="36"/>
      <c r="FIE8" s="19"/>
      <c r="FIF8" s="36"/>
      <c r="FIG8" s="19"/>
      <c r="FIH8" s="36"/>
      <c r="FII8" s="19"/>
      <c r="FIJ8" s="36"/>
      <c r="FIK8" s="19"/>
      <c r="FIL8" s="36"/>
      <c r="FIM8" s="19"/>
      <c r="FIN8" s="36"/>
      <c r="FIO8" s="19"/>
      <c r="FIP8" s="36"/>
      <c r="FIQ8" s="19"/>
      <c r="FIR8" s="36"/>
      <c r="FIS8" s="19"/>
      <c r="FIT8" s="36"/>
      <c r="FIU8" s="19"/>
      <c r="FIV8" s="36"/>
      <c r="FIW8" s="19"/>
      <c r="FIX8" s="36"/>
      <c r="FIY8" s="19"/>
      <c r="FIZ8" s="36"/>
      <c r="FJA8" s="19"/>
      <c r="FJB8" s="36"/>
      <c r="FJC8" s="19"/>
      <c r="FJD8" s="36"/>
      <c r="FJE8" s="19"/>
      <c r="FJF8" s="36"/>
      <c r="FJG8" s="19"/>
      <c r="FJH8" s="36"/>
      <c r="FJI8" s="19"/>
      <c r="FJJ8" s="36"/>
      <c r="FJK8" s="19"/>
      <c r="FJL8" s="36"/>
      <c r="FJM8" s="19"/>
      <c r="FJN8" s="36"/>
      <c r="FJO8" s="19"/>
      <c r="FJP8" s="36"/>
      <c r="FJQ8" s="19"/>
      <c r="FJR8" s="36"/>
      <c r="FJS8" s="19"/>
      <c r="FJT8" s="36"/>
      <c r="FJU8" s="19"/>
      <c r="FJV8" s="36"/>
      <c r="FJW8" s="19"/>
      <c r="FJX8" s="36"/>
      <c r="FJY8" s="19"/>
      <c r="FJZ8" s="36"/>
      <c r="FKA8" s="19"/>
      <c r="FKB8" s="36"/>
      <c r="FKC8" s="19"/>
      <c r="FKD8" s="36"/>
      <c r="FKE8" s="19"/>
      <c r="FKF8" s="36"/>
      <c r="FKG8" s="19"/>
      <c r="FKH8" s="36"/>
      <c r="FKI8" s="19"/>
      <c r="FKJ8" s="36"/>
      <c r="FKK8" s="19"/>
      <c r="FKL8" s="36"/>
      <c r="FKM8" s="19"/>
      <c r="FKN8" s="36"/>
      <c r="FKO8" s="19"/>
      <c r="FKP8" s="36"/>
      <c r="FKQ8" s="19"/>
      <c r="FKR8" s="36"/>
      <c r="FKS8" s="19"/>
      <c r="FKT8" s="36"/>
      <c r="FKU8" s="19"/>
      <c r="FKV8" s="36"/>
      <c r="FKW8" s="19"/>
      <c r="FKX8" s="36"/>
      <c r="FKY8" s="19"/>
      <c r="FKZ8" s="36"/>
      <c r="FLA8" s="19"/>
      <c r="FLB8" s="36"/>
      <c r="FLC8" s="19"/>
      <c r="FLD8" s="36"/>
      <c r="FLE8" s="19"/>
      <c r="FLF8" s="36"/>
      <c r="FLG8" s="19"/>
      <c r="FLH8" s="36"/>
      <c r="FLI8" s="19"/>
      <c r="FLJ8" s="36"/>
      <c r="FLK8" s="19"/>
      <c r="FLL8" s="36"/>
      <c r="FLM8" s="19"/>
      <c r="FLN8" s="36"/>
      <c r="FLO8" s="19"/>
      <c r="FLP8" s="36"/>
      <c r="FLQ8" s="19"/>
      <c r="FLR8" s="36"/>
      <c r="FLS8" s="19"/>
      <c r="FLT8" s="36"/>
      <c r="FLU8" s="19"/>
      <c r="FLV8" s="36"/>
      <c r="FLW8" s="19"/>
      <c r="FLX8" s="36"/>
      <c r="FLY8" s="19"/>
      <c r="FLZ8" s="36"/>
      <c r="FMA8" s="19"/>
      <c r="FMB8" s="36"/>
      <c r="FMC8" s="19"/>
      <c r="FMD8" s="36"/>
      <c r="FME8" s="19"/>
      <c r="FMF8" s="36"/>
      <c r="FMG8" s="19"/>
      <c r="FMH8" s="36"/>
      <c r="FMI8" s="19"/>
      <c r="FMJ8" s="36"/>
      <c r="FMK8" s="19"/>
      <c r="FML8" s="36"/>
      <c r="FMM8" s="19"/>
      <c r="FMN8" s="36"/>
      <c r="FMO8" s="19"/>
      <c r="FMP8" s="36"/>
      <c r="FMQ8" s="19"/>
      <c r="FMR8" s="36"/>
      <c r="FMS8" s="19"/>
      <c r="FMT8" s="36"/>
      <c r="FMU8" s="19"/>
      <c r="FMV8" s="36"/>
      <c r="FMW8" s="19"/>
      <c r="FMX8" s="36"/>
      <c r="FMY8" s="19"/>
      <c r="FMZ8" s="36"/>
      <c r="FNA8" s="19"/>
      <c r="FNB8" s="36"/>
      <c r="FNC8" s="19"/>
      <c r="FND8" s="36"/>
      <c r="FNE8" s="19"/>
      <c r="FNF8" s="36"/>
      <c r="FNG8" s="19"/>
      <c r="FNH8" s="36"/>
      <c r="FNI8" s="19"/>
      <c r="FNJ8" s="36"/>
      <c r="FNK8" s="19"/>
      <c r="FNL8" s="36"/>
      <c r="FNM8" s="19"/>
      <c r="FNN8" s="36"/>
      <c r="FNO8" s="19"/>
      <c r="FNP8" s="36"/>
      <c r="FNQ8" s="19"/>
      <c r="FNR8" s="36"/>
      <c r="FNS8" s="19"/>
      <c r="FNT8" s="36"/>
      <c r="FNU8" s="19"/>
      <c r="FNV8" s="36"/>
      <c r="FNW8" s="19"/>
      <c r="FNX8" s="36"/>
      <c r="FNY8" s="19"/>
      <c r="FNZ8" s="36"/>
      <c r="FOA8" s="19"/>
      <c r="FOB8" s="36"/>
      <c r="FOC8" s="19"/>
      <c r="FOD8" s="36"/>
      <c r="FOE8" s="19"/>
      <c r="FOF8" s="36"/>
      <c r="FOG8" s="19"/>
      <c r="FOH8" s="36"/>
      <c r="FOI8" s="19"/>
      <c r="FOJ8" s="36"/>
      <c r="FOK8" s="19"/>
      <c r="FOL8" s="36"/>
      <c r="FOM8" s="19"/>
      <c r="FON8" s="36"/>
      <c r="FOO8" s="19"/>
      <c r="FOP8" s="36"/>
      <c r="FOQ8" s="19"/>
      <c r="FOR8" s="36"/>
      <c r="FOS8" s="19"/>
      <c r="FOT8" s="36"/>
      <c r="FOU8" s="19"/>
      <c r="FOV8" s="36"/>
      <c r="FOW8" s="19"/>
      <c r="FOX8" s="36"/>
      <c r="FOY8" s="19"/>
      <c r="FOZ8" s="36"/>
      <c r="FPA8" s="19"/>
      <c r="FPB8" s="36"/>
      <c r="FPC8" s="19"/>
      <c r="FPD8" s="36"/>
      <c r="FPE8" s="19"/>
      <c r="FPF8" s="36"/>
      <c r="FPG8" s="19"/>
      <c r="FPH8" s="36"/>
      <c r="FPI8" s="19"/>
      <c r="FPJ8" s="36"/>
      <c r="FPK8" s="19"/>
      <c r="FPL8" s="36"/>
      <c r="FPM8" s="19"/>
      <c r="FPN8" s="36"/>
      <c r="FPO8" s="19"/>
      <c r="FPP8" s="36"/>
      <c r="FPQ8" s="19"/>
      <c r="FPR8" s="36"/>
      <c r="FPS8" s="19"/>
      <c r="FPT8" s="36"/>
      <c r="FPU8" s="19"/>
      <c r="FPV8" s="36"/>
      <c r="FPW8" s="19"/>
      <c r="FPX8" s="36"/>
      <c r="FPY8" s="19"/>
      <c r="FPZ8" s="36"/>
      <c r="FQA8" s="19"/>
      <c r="FQB8" s="36"/>
      <c r="FQC8" s="19"/>
      <c r="FQD8" s="36"/>
      <c r="FQE8" s="19"/>
      <c r="FQF8" s="36"/>
      <c r="FQG8" s="19"/>
      <c r="FQH8" s="36"/>
      <c r="FQI8" s="19"/>
      <c r="FQJ8" s="36"/>
      <c r="FQK8" s="19"/>
      <c r="FQL8" s="36"/>
      <c r="FQM8" s="19"/>
      <c r="FQN8" s="36"/>
      <c r="FQO8" s="19"/>
      <c r="FQP8" s="36"/>
      <c r="FQQ8" s="19"/>
      <c r="FQR8" s="36"/>
      <c r="FQS8" s="19"/>
      <c r="FQT8" s="36"/>
      <c r="FQU8" s="19"/>
      <c r="FQV8" s="36"/>
      <c r="FQW8" s="19"/>
      <c r="FQX8" s="36"/>
      <c r="FQY8" s="19"/>
      <c r="FQZ8" s="36"/>
      <c r="FRA8" s="19"/>
      <c r="FRB8" s="36"/>
      <c r="FRC8" s="19"/>
      <c r="FRD8" s="36"/>
      <c r="FRE8" s="19"/>
      <c r="FRF8" s="36"/>
      <c r="FRG8" s="19"/>
      <c r="FRH8" s="36"/>
      <c r="FRI8" s="19"/>
      <c r="FRJ8" s="36"/>
      <c r="FRK8" s="19"/>
      <c r="FRL8" s="36"/>
      <c r="FRM8" s="19"/>
      <c r="FRN8" s="36"/>
      <c r="FRO8" s="19"/>
      <c r="FRP8" s="36"/>
      <c r="FRQ8" s="19"/>
      <c r="FRR8" s="36"/>
      <c r="FRS8" s="19"/>
      <c r="FRT8" s="36"/>
      <c r="FRU8" s="19"/>
      <c r="FRV8" s="36"/>
      <c r="FRW8" s="19"/>
      <c r="FRX8" s="36"/>
      <c r="FRY8" s="19"/>
      <c r="FRZ8" s="36"/>
      <c r="FSA8" s="19"/>
      <c r="FSB8" s="36"/>
      <c r="FSC8" s="19"/>
      <c r="FSD8" s="36"/>
      <c r="FSE8" s="19"/>
      <c r="FSF8" s="36"/>
      <c r="FSG8" s="19"/>
      <c r="FSH8" s="36"/>
      <c r="FSI8" s="19"/>
      <c r="FSJ8" s="36"/>
      <c r="FSK8" s="19"/>
      <c r="FSL8" s="36"/>
      <c r="FSM8" s="19"/>
      <c r="FSN8" s="36"/>
      <c r="FSO8" s="19"/>
      <c r="FSP8" s="36"/>
      <c r="FSQ8" s="19"/>
      <c r="FSR8" s="36"/>
      <c r="FSS8" s="19"/>
      <c r="FST8" s="36"/>
      <c r="FSU8" s="19"/>
      <c r="FSV8" s="36"/>
      <c r="FSW8" s="19"/>
      <c r="FSX8" s="36"/>
      <c r="FSY8" s="19"/>
      <c r="FSZ8" s="36"/>
      <c r="FTA8" s="19"/>
      <c r="FTB8" s="36"/>
      <c r="FTC8" s="19"/>
      <c r="FTD8" s="36"/>
      <c r="FTE8" s="19"/>
      <c r="FTF8" s="36"/>
      <c r="FTG8" s="19"/>
      <c r="FTH8" s="36"/>
      <c r="FTI8" s="19"/>
      <c r="FTJ8" s="36"/>
      <c r="FTK8" s="19"/>
      <c r="FTL8" s="36"/>
      <c r="FTM8" s="19"/>
      <c r="FTN8" s="36"/>
      <c r="FTO8" s="19"/>
      <c r="FTP8" s="36"/>
      <c r="FTQ8" s="19"/>
      <c r="FTR8" s="36"/>
      <c r="FTS8" s="19"/>
      <c r="FTT8" s="36"/>
      <c r="FTU8" s="19"/>
      <c r="FTV8" s="36"/>
      <c r="FTW8" s="19"/>
      <c r="FTX8" s="36"/>
      <c r="FTY8" s="19"/>
      <c r="FTZ8" s="36"/>
      <c r="FUA8" s="19"/>
      <c r="FUB8" s="36"/>
      <c r="FUC8" s="19"/>
      <c r="FUD8" s="36"/>
      <c r="FUE8" s="19"/>
      <c r="FUF8" s="36"/>
      <c r="FUG8" s="19"/>
      <c r="FUH8" s="36"/>
      <c r="FUI8" s="19"/>
      <c r="FUJ8" s="36"/>
      <c r="FUK8" s="19"/>
      <c r="FUL8" s="36"/>
      <c r="FUM8" s="19"/>
      <c r="FUN8" s="36"/>
      <c r="FUO8" s="19"/>
      <c r="FUP8" s="36"/>
      <c r="FUQ8" s="19"/>
      <c r="FUR8" s="36"/>
      <c r="FUS8" s="19"/>
      <c r="FUT8" s="36"/>
      <c r="FUU8" s="19"/>
      <c r="FUV8" s="36"/>
      <c r="FUW8" s="19"/>
      <c r="FUX8" s="36"/>
      <c r="FUY8" s="19"/>
      <c r="FUZ8" s="36"/>
      <c r="FVA8" s="19"/>
      <c r="FVB8" s="36"/>
      <c r="FVC8" s="19"/>
      <c r="FVD8" s="36"/>
      <c r="FVE8" s="19"/>
      <c r="FVF8" s="36"/>
      <c r="FVG8" s="19"/>
      <c r="FVH8" s="36"/>
      <c r="FVI8" s="19"/>
      <c r="FVJ8" s="36"/>
      <c r="FVK8" s="19"/>
      <c r="FVL8" s="36"/>
      <c r="FVM8" s="19"/>
      <c r="FVN8" s="36"/>
      <c r="FVO8" s="19"/>
      <c r="FVP8" s="36"/>
      <c r="FVQ8" s="19"/>
      <c r="FVR8" s="36"/>
      <c r="FVS8" s="19"/>
      <c r="FVT8" s="36"/>
      <c r="FVU8" s="19"/>
      <c r="FVV8" s="36"/>
      <c r="FVW8" s="19"/>
      <c r="FVX8" s="36"/>
      <c r="FVY8" s="19"/>
      <c r="FVZ8" s="36"/>
      <c r="FWA8" s="19"/>
      <c r="FWB8" s="36"/>
      <c r="FWC8" s="19"/>
      <c r="FWD8" s="36"/>
      <c r="FWE8" s="19"/>
      <c r="FWF8" s="36"/>
      <c r="FWG8" s="19"/>
      <c r="FWH8" s="36"/>
      <c r="FWI8" s="19"/>
      <c r="FWJ8" s="36"/>
      <c r="FWK8" s="19"/>
      <c r="FWL8" s="36"/>
      <c r="FWM8" s="19"/>
      <c r="FWN8" s="36"/>
      <c r="FWO8" s="19"/>
      <c r="FWP8" s="36"/>
      <c r="FWQ8" s="19"/>
      <c r="FWR8" s="36"/>
      <c r="FWS8" s="19"/>
      <c r="FWT8" s="36"/>
      <c r="FWU8" s="19"/>
      <c r="FWV8" s="36"/>
      <c r="FWW8" s="19"/>
      <c r="FWX8" s="36"/>
      <c r="FWY8" s="19"/>
      <c r="FWZ8" s="36"/>
      <c r="FXA8" s="19"/>
      <c r="FXB8" s="36"/>
      <c r="FXC8" s="19"/>
      <c r="FXD8" s="36"/>
      <c r="FXE8" s="19"/>
      <c r="FXF8" s="36"/>
      <c r="FXG8" s="19"/>
      <c r="FXH8" s="36"/>
      <c r="FXI8" s="19"/>
      <c r="FXJ8" s="36"/>
      <c r="FXK8" s="19"/>
      <c r="FXL8" s="36"/>
      <c r="FXM8" s="19"/>
      <c r="FXN8" s="36"/>
      <c r="FXO8" s="19"/>
      <c r="FXP8" s="36"/>
      <c r="FXQ8" s="19"/>
      <c r="FXR8" s="36"/>
      <c r="FXS8" s="19"/>
      <c r="FXT8" s="36"/>
      <c r="FXU8" s="19"/>
      <c r="FXV8" s="36"/>
      <c r="FXW8" s="19"/>
      <c r="FXX8" s="36"/>
      <c r="FXY8" s="19"/>
      <c r="FXZ8" s="36"/>
      <c r="FYA8" s="19"/>
      <c r="FYB8" s="36"/>
      <c r="FYC8" s="19"/>
      <c r="FYD8" s="36"/>
      <c r="FYE8" s="19"/>
      <c r="FYF8" s="36"/>
      <c r="FYG8" s="19"/>
      <c r="FYH8" s="36"/>
      <c r="FYI8" s="19"/>
      <c r="FYJ8" s="36"/>
      <c r="FYK8" s="19"/>
      <c r="FYL8" s="36"/>
      <c r="FYM8" s="19"/>
      <c r="FYN8" s="36"/>
      <c r="FYO8" s="19"/>
      <c r="FYP8" s="36"/>
      <c r="FYQ8" s="19"/>
      <c r="FYR8" s="36"/>
      <c r="FYS8" s="19"/>
      <c r="FYT8" s="36"/>
      <c r="FYU8" s="19"/>
      <c r="FYV8" s="36"/>
      <c r="FYW8" s="19"/>
      <c r="FYX8" s="36"/>
      <c r="FYY8" s="19"/>
      <c r="FYZ8" s="36"/>
      <c r="FZA8" s="19"/>
      <c r="FZB8" s="36"/>
      <c r="FZC8" s="19"/>
      <c r="FZD8" s="36"/>
      <c r="FZE8" s="19"/>
      <c r="FZF8" s="36"/>
      <c r="FZG8" s="19"/>
      <c r="FZH8" s="36"/>
      <c r="FZI8" s="19"/>
      <c r="FZJ8" s="36"/>
      <c r="FZK8" s="19"/>
      <c r="FZL8" s="36"/>
      <c r="FZM8" s="19"/>
      <c r="FZN8" s="36"/>
      <c r="FZO8" s="19"/>
      <c r="FZP8" s="36"/>
      <c r="FZQ8" s="19"/>
      <c r="FZR8" s="36"/>
      <c r="FZS8" s="19"/>
      <c r="FZT8" s="36"/>
      <c r="FZU8" s="19"/>
      <c r="FZV8" s="36"/>
      <c r="FZW8" s="19"/>
      <c r="FZX8" s="36"/>
      <c r="FZY8" s="19"/>
      <c r="FZZ8" s="36"/>
      <c r="GAA8" s="19"/>
      <c r="GAB8" s="36"/>
      <c r="GAC8" s="19"/>
      <c r="GAD8" s="36"/>
      <c r="GAE8" s="19"/>
      <c r="GAF8" s="36"/>
      <c r="GAG8" s="19"/>
      <c r="GAH8" s="36"/>
      <c r="GAI8" s="19"/>
      <c r="GAJ8" s="36"/>
      <c r="GAK8" s="19"/>
      <c r="GAL8" s="36"/>
      <c r="GAM8" s="19"/>
      <c r="GAN8" s="36"/>
      <c r="GAO8" s="19"/>
      <c r="GAP8" s="36"/>
      <c r="GAQ8" s="19"/>
      <c r="GAR8" s="36"/>
      <c r="GAS8" s="19"/>
      <c r="GAT8" s="36"/>
      <c r="GAU8" s="19"/>
      <c r="GAV8" s="36"/>
      <c r="GAW8" s="19"/>
      <c r="GAX8" s="36"/>
      <c r="GAY8" s="19"/>
      <c r="GAZ8" s="36"/>
      <c r="GBA8" s="19"/>
      <c r="GBB8" s="36"/>
      <c r="GBC8" s="19"/>
      <c r="GBD8" s="36"/>
      <c r="GBE8" s="19"/>
      <c r="GBF8" s="36"/>
      <c r="GBG8" s="19"/>
      <c r="GBH8" s="36"/>
      <c r="GBI8" s="19"/>
      <c r="GBJ8" s="36"/>
      <c r="GBK8" s="19"/>
      <c r="GBL8" s="36"/>
      <c r="GBM8" s="19"/>
      <c r="GBN8" s="36"/>
      <c r="GBO8" s="19"/>
      <c r="GBP8" s="36"/>
      <c r="GBQ8" s="19"/>
      <c r="GBR8" s="36"/>
      <c r="GBS8" s="19"/>
      <c r="GBT8" s="36"/>
      <c r="GBU8" s="19"/>
      <c r="GBV8" s="36"/>
      <c r="GBW8" s="19"/>
      <c r="GBX8" s="36"/>
      <c r="GBY8" s="19"/>
      <c r="GBZ8" s="36"/>
      <c r="GCA8" s="19"/>
      <c r="GCB8" s="36"/>
      <c r="GCC8" s="19"/>
      <c r="GCD8" s="36"/>
      <c r="GCE8" s="19"/>
      <c r="GCF8" s="36"/>
      <c r="GCG8" s="19"/>
      <c r="GCH8" s="36"/>
      <c r="GCI8" s="19"/>
      <c r="GCJ8" s="36"/>
      <c r="GCK8" s="19"/>
      <c r="GCL8" s="36"/>
      <c r="GCM8" s="19"/>
      <c r="GCN8" s="36"/>
      <c r="GCO8" s="19"/>
      <c r="GCP8" s="36"/>
      <c r="GCQ8" s="19"/>
      <c r="GCR8" s="36"/>
      <c r="GCS8" s="19"/>
      <c r="GCT8" s="36"/>
      <c r="GCU8" s="19"/>
      <c r="GCV8" s="36"/>
      <c r="GCW8" s="19"/>
      <c r="GCX8" s="36"/>
      <c r="GCY8" s="19"/>
      <c r="GCZ8" s="36"/>
      <c r="GDA8" s="19"/>
      <c r="GDB8" s="36"/>
      <c r="GDC8" s="19"/>
      <c r="GDD8" s="36"/>
      <c r="GDE8" s="19"/>
      <c r="GDF8" s="36"/>
      <c r="GDG8" s="19"/>
      <c r="GDH8" s="36"/>
      <c r="GDI8" s="19"/>
      <c r="GDJ8" s="36"/>
      <c r="GDK8" s="19"/>
      <c r="GDL8" s="36"/>
      <c r="GDM8" s="19"/>
      <c r="GDN8" s="36"/>
      <c r="GDO8" s="19"/>
      <c r="GDP8" s="36"/>
      <c r="GDQ8" s="19"/>
      <c r="GDR8" s="36"/>
      <c r="GDS8" s="19"/>
      <c r="GDT8" s="36"/>
      <c r="GDU8" s="19"/>
      <c r="GDV8" s="36"/>
      <c r="GDW8" s="19"/>
      <c r="GDX8" s="36"/>
      <c r="GDY8" s="19"/>
      <c r="GDZ8" s="36"/>
      <c r="GEA8" s="19"/>
      <c r="GEB8" s="36"/>
      <c r="GEC8" s="19"/>
      <c r="GED8" s="36"/>
      <c r="GEE8" s="19"/>
      <c r="GEF8" s="36"/>
      <c r="GEG8" s="19"/>
      <c r="GEH8" s="36"/>
      <c r="GEI8" s="19"/>
      <c r="GEJ8" s="36"/>
      <c r="GEK8" s="19"/>
      <c r="GEL8" s="36"/>
      <c r="GEM8" s="19"/>
      <c r="GEN8" s="36"/>
      <c r="GEO8" s="19"/>
      <c r="GEP8" s="36"/>
      <c r="GEQ8" s="19"/>
      <c r="GER8" s="36"/>
      <c r="GES8" s="19"/>
      <c r="GET8" s="36"/>
      <c r="GEU8" s="19"/>
      <c r="GEV8" s="36"/>
      <c r="GEW8" s="19"/>
      <c r="GEX8" s="36"/>
      <c r="GEY8" s="19"/>
      <c r="GEZ8" s="36"/>
      <c r="GFA8" s="19"/>
      <c r="GFB8" s="36"/>
      <c r="GFC8" s="19"/>
      <c r="GFD8" s="36"/>
      <c r="GFE8" s="19"/>
      <c r="GFF8" s="36"/>
      <c r="GFG8" s="19"/>
      <c r="GFH8" s="36"/>
      <c r="GFI8" s="19"/>
      <c r="GFJ8" s="36"/>
      <c r="GFK8" s="19"/>
      <c r="GFL8" s="36"/>
      <c r="GFM8" s="19"/>
      <c r="GFN8" s="36"/>
      <c r="GFO8" s="19"/>
      <c r="GFP8" s="36"/>
      <c r="GFQ8" s="19"/>
      <c r="GFR8" s="36"/>
      <c r="GFS8" s="19"/>
      <c r="GFT8" s="36"/>
      <c r="GFU8" s="19"/>
      <c r="GFV8" s="36"/>
      <c r="GFW8" s="19"/>
      <c r="GFX8" s="36"/>
      <c r="GFY8" s="19"/>
      <c r="GFZ8" s="36"/>
      <c r="GGA8" s="19"/>
      <c r="GGB8" s="36"/>
      <c r="GGC8" s="19"/>
      <c r="GGD8" s="36"/>
      <c r="GGE8" s="19"/>
      <c r="GGF8" s="36"/>
      <c r="GGG8" s="19"/>
      <c r="GGH8" s="36"/>
      <c r="GGI8" s="19"/>
      <c r="GGJ8" s="36"/>
      <c r="GGK8" s="19"/>
      <c r="GGL8" s="36"/>
      <c r="GGM8" s="19"/>
      <c r="GGN8" s="36"/>
      <c r="GGO8" s="19"/>
      <c r="GGP8" s="36"/>
      <c r="GGQ8" s="19"/>
      <c r="GGR8" s="36"/>
      <c r="GGS8" s="19"/>
      <c r="GGT8" s="36"/>
      <c r="GGU8" s="19"/>
      <c r="GGV8" s="36"/>
      <c r="GGW8" s="19"/>
      <c r="GGX8" s="36"/>
      <c r="GGY8" s="19"/>
      <c r="GGZ8" s="36"/>
      <c r="GHA8" s="19"/>
      <c r="GHB8" s="36"/>
      <c r="GHC8" s="19"/>
      <c r="GHD8" s="36"/>
      <c r="GHE8" s="19"/>
      <c r="GHF8" s="36"/>
      <c r="GHG8" s="19"/>
      <c r="GHH8" s="36"/>
      <c r="GHI8" s="19"/>
      <c r="GHJ8" s="36"/>
      <c r="GHK8" s="19"/>
      <c r="GHL8" s="36"/>
      <c r="GHM8" s="19"/>
      <c r="GHN8" s="36"/>
      <c r="GHO8" s="19"/>
      <c r="GHP8" s="36"/>
      <c r="GHQ8" s="19"/>
      <c r="GHR8" s="36"/>
      <c r="GHS8" s="19"/>
      <c r="GHT8" s="36"/>
      <c r="GHU8" s="19"/>
      <c r="GHV8" s="36"/>
      <c r="GHW8" s="19"/>
      <c r="GHX8" s="36"/>
      <c r="GHY8" s="19"/>
      <c r="GHZ8" s="36"/>
      <c r="GIA8" s="19"/>
      <c r="GIB8" s="36"/>
      <c r="GIC8" s="19"/>
      <c r="GID8" s="36"/>
      <c r="GIE8" s="19"/>
      <c r="GIF8" s="36"/>
      <c r="GIG8" s="19"/>
      <c r="GIH8" s="36"/>
      <c r="GII8" s="19"/>
      <c r="GIJ8" s="36"/>
      <c r="GIK8" s="19"/>
      <c r="GIL8" s="36"/>
      <c r="GIM8" s="19"/>
      <c r="GIN8" s="36"/>
      <c r="GIO8" s="19"/>
      <c r="GIP8" s="36"/>
      <c r="GIQ8" s="19"/>
      <c r="GIR8" s="36"/>
      <c r="GIS8" s="19"/>
      <c r="GIT8" s="36"/>
      <c r="GIU8" s="19"/>
      <c r="GIV8" s="36"/>
      <c r="GIW8" s="19"/>
      <c r="GIX8" s="36"/>
      <c r="GIY8" s="19"/>
      <c r="GIZ8" s="36"/>
      <c r="GJA8" s="19"/>
      <c r="GJB8" s="36"/>
      <c r="GJC8" s="19"/>
      <c r="GJD8" s="36"/>
      <c r="GJE8" s="19"/>
      <c r="GJF8" s="36"/>
      <c r="GJG8" s="19"/>
      <c r="GJH8" s="36"/>
      <c r="GJI8" s="19"/>
      <c r="GJJ8" s="36"/>
      <c r="GJK8" s="19"/>
      <c r="GJL8" s="36"/>
      <c r="GJM8" s="19"/>
      <c r="GJN8" s="36"/>
      <c r="GJO8" s="19"/>
      <c r="GJP8" s="36"/>
      <c r="GJQ8" s="19"/>
      <c r="GJR8" s="36"/>
      <c r="GJS8" s="19"/>
      <c r="GJT8" s="36"/>
      <c r="GJU8" s="19"/>
      <c r="GJV8" s="36"/>
      <c r="GJW8" s="19"/>
      <c r="GJX8" s="36"/>
      <c r="GJY8" s="19"/>
      <c r="GJZ8" s="36"/>
      <c r="GKA8" s="19"/>
      <c r="GKB8" s="36"/>
      <c r="GKC8" s="19"/>
      <c r="GKD8" s="36"/>
      <c r="GKE8" s="19"/>
      <c r="GKF8" s="36"/>
      <c r="GKG8" s="19"/>
      <c r="GKH8" s="36"/>
      <c r="GKI8" s="19"/>
      <c r="GKJ8" s="36"/>
      <c r="GKK8" s="19"/>
      <c r="GKL8" s="36"/>
      <c r="GKM8" s="19"/>
      <c r="GKN8" s="36"/>
      <c r="GKO8" s="19"/>
      <c r="GKP8" s="36"/>
      <c r="GKQ8" s="19"/>
      <c r="GKR8" s="36"/>
      <c r="GKS8" s="19"/>
      <c r="GKT8" s="36"/>
      <c r="GKU8" s="19"/>
      <c r="GKV8" s="36"/>
      <c r="GKW8" s="19"/>
      <c r="GKX8" s="36"/>
      <c r="GKY8" s="19"/>
      <c r="GKZ8" s="36"/>
      <c r="GLA8" s="19"/>
      <c r="GLB8" s="36"/>
      <c r="GLC8" s="19"/>
      <c r="GLD8" s="36"/>
      <c r="GLE8" s="19"/>
      <c r="GLF8" s="36"/>
      <c r="GLG8" s="19"/>
      <c r="GLH8" s="36"/>
      <c r="GLI8" s="19"/>
      <c r="GLJ8" s="36"/>
      <c r="GLK8" s="19"/>
      <c r="GLL8" s="36"/>
      <c r="GLM8" s="19"/>
      <c r="GLN8" s="36"/>
      <c r="GLO8" s="19"/>
      <c r="GLP8" s="36"/>
      <c r="GLQ8" s="19"/>
      <c r="GLR8" s="36"/>
      <c r="GLS8" s="19"/>
      <c r="GLT8" s="36"/>
      <c r="GLU8" s="19"/>
      <c r="GLV8" s="36"/>
      <c r="GLW8" s="19"/>
      <c r="GLX8" s="36"/>
      <c r="GLY8" s="19"/>
      <c r="GLZ8" s="36"/>
      <c r="GMA8" s="19"/>
      <c r="GMB8" s="36"/>
      <c r="GMC8" s="19"/>
      <c r="GMD8" s="36"/>
      <c r="GME8" s="19"/>
      <c r="GMF8" s="36"/>
      <c r="GMG8" s="19"/>
      <c r="GMH8" s="36"/>
      <c r="GMI8" s="19"/>
      <c r="GMJ8" s="36"/>
      <c r="GMK8" s="19"/>
      <c r="GML8" s="36"/>
      <c r="GMM8" s="19"/>
      <c r="GMN8" s="36"/>
      <c r="GMO8" s="19"/>
      <c r="GMP8" s="36"/>
      <c r="GMQ8" s="19"/>
      <c r="GMR8" s="36"/>
      <c r="GMS8" s="19"/>
      <c r="GMT8" s="36"/>
      <c r="GMU8" s="19"/>
      <c r="GMV8" s="36"/>
      <c r="GMW8" s="19"/>
      <c r="GMX8" s="36"/>
      <c r="GMY8" s="19"/>
      <c r="GMZ8" s="36"/>
      <c r="GNA8" s="19"/>
      <c r="GNB8" s="36"/>
      <c r="GNC8" s="19"/>
      <c r="GND8" s="36"/>
      <c r="GNE8" s="19"/>
      <c r="GNF8" s="36"/>
      <c r="GNG8" s="19"/>
      <c r="GNH8" s="36"/>
      <c r="GNI8" s="19"/>
      <c r="GNJ8" s="36"/>
      <c r="GNK8" s="19"/>
      <c r="GNL8" s="36"/>
      <c r="GNM8" s="19"/>
      <c r="GNN8" s="36"/>
      <c r="GNO8" s="19"/>
      <c r="GNP8" s="36"/>
      <c r="GNQ8" s="19"/>
      <c r="GNR8" s="36"/>
      <c r="GNS8" s="19"/>
      <c r="GNT8" s="36"/>
      <c r="GNU8" s="19"/>
      <c r="GNV8" s="36"/>
      <c r="GNW8" s="19"/>
      <c r="GNX8" s="36"/>
      <c r="GNY8" s="19"/>
      <c r="GNZ8" s="36"/>
      <c r="GOA8" s="19"/>
      <c r="GOB8" s="36"/>
      <c r="GOC8" s="19"/>
      <c r="GOD8" s="36"/>
      <c r="GOE8" s="19"/>
      <c r="GOF8" s="36"/>
      <c r="GOG8" s="19"/>
      <c r="GOH8" s="36"/>
      <c r="GOI8" s="19"/>
      <c r="GOJ8" s="36"/>
      <c r="GOK8" s="19"/>
      <c r="GOL8" s="36"/>
      <c r="GOM8" s="19"/>
      <c r="GON8" s="36"/>
      <c r="GOO8" s="19"/>
      <c r="GOP8" s="36"/>
      <c r="GOQ8" s="19"/>
      <c r="GOR8" s="36"/>
      <c r="GOS8" s="19"/>
      <c r="GOT8" s="36"/>
      <c r="GOU8" s="19"/>
      <c r="GOV8" s="36"/>
      <c r="GOW8" s="19"/>
      <c r="GOX8" s="36"/>
      <c r="GOY8" s="19"/>
      <c r="GOZ8" s="36"/>
      <c r="GPA8" s="19"/>
      <c r="GPB8" s="36"/>
      <c r="GPC8" s="19"/>
      <c r="GPD8" s="36"/>
      <c r="GPE8" s="19"/>
      <c r="GPF8" s="36"/>
      <c r="GPG8" s="19"/>
      <c r="GPH8" s="36"/>
      <c r="GPI8" s="19"/>
      <c r="GPJ8" s="36"/>
      <c r="GPK8" s="19"/>
      <c r="GPL8" s="36"/>
      <c r="GPM8" s="19"/>
      <c r="GPN8" s="36"/>
      <c r="GPO8" s="19"/>
      <c r="GPP8" s="36"/>
      <c r="GPQ8" s="19"/>
      <c r="GPR8" s="36"/>
      <c r="GPS8" s="19"/>
      <c r="GPT8" s="36"/>
      <c r="GPU8" s="19"/>
      <c r="GPV8" s="36"/>
      <c r="GPW8" s="19"/>
      <c r="GPX8" s="36"/>
      <c r="GPY8" s="19"/>
      <c r="GPZ8" s="36"/>
      <c r="GQA8" s="19"/>
      <c r="GQB8" s="36"/>
      <c r="GQC8" s="19"/>
      <c r="GQD8" s="36"/>
      <c r="GQE8" s="19"/>
      <c r="GQF8" s="36"/>
      <c r="GQG8" s="19"/>
      <c r="GQH8" s="36"/>
      <c r="GQI8" s="19"/>
      <c r="GQJ8" s="36"/>
      <c r="GQK8" s="19"/>
      <c r="GQL8" s="36"/>
      <c r="GQM8" s="19"/>
      <c r="GQN8" s="36"/>
      <c r="GQO8" s="19"/>
      <c r="GQP8" s="36"/>
      <c r="GQQ8" s="19"/>
      <c r="GQR8" s="36"/>
      <c r="GQS8" s="19"/>
      <c r="GQT8" s="36"/>
      <c r="GQU8" s="19"/>
      <c r="GQV8" s="36"/>
      <c r="GQW8" s="19"/>
      <c r="GQX8" s="36"/>
      <c r="GQY8" s="19"/>
      <c r="GQZ8" s="36"/>
      <c r="GRA8" s="19"/>
      <c r="GRB8" s="36"/>
      <c r="GRC8" s="19"/>
      <c r="GRD8" s="36"/>
      <c r="GRE8" s="19"/>
      <c r="GRF8" s="36"/>
      <c r="GRG8" s="19"/>
      <c r="GRH8" s="36"/>
      <c r="GRI8" s="19"/>
      <c r="GRJ8" s="36"/>
      <c r="GRK8" s="19"/>
      <c r="GRL8" s="36"/>
      <c r="GRM8" s="19"/>
      <c r="GRN8" s="36"/>
      <c r="GRO8" s="19"/>
      <c r="GRP8" s="36"/>
      <c r="GRQ8" s="19"/>
      <c r="GRR8" s="36"/>
      <c r="GRS8" s="19"/>
      <c r="GRT8" s="36"/>
      <c r="GRU8" s="19"/>
      <c r="GRV8" s="36"/>
      <c r="GRW8" s="19"/>
      <c r="GRX8" s="36"/>
      <c r="GRY8" s="19"/>
      <c r="GRZ8" s="36"/>
      <c r="GSA8" s="19"/>
      <c r="GSB8" s="36"/>
      <c r="GSC8" s="19"/>
      <c r="GSD8" s="36"/>
      <c r="GSE8" s="19"/>
      <c r="GSF8" s="36"/>
      <c r="GSG8" s="19"/>
      <c r="GSH8" s="36"/>
      <c r="GSI8" s="19"/>
      <c r="GSJ8" s="36"/>
      <c r="GSK8" s="19"/>
      <c r="GSL8" s="36"/>
      <c r="GSM8" s="19"/>
      <c r="GSN8" s="36"/>
      <c r="GSO8" s="19"/>
      <c r="GSP8" s="36"/>
      <c r="GSQ8" s="19"/>
      <c r="GSR8" s="36"/>
      <c r="GSS8" s="19"/>
      <c r="GST8" s="36"/>
      <c r="GSU8" s="19"/>
      <c r="GSV8" s="36"/>
      <c r="GSW8" s="19"/>
      <c r="GSX8" s="36"/>
      <c r="GSY8" s="19"/>
      <c r="GSZ8" s="36"/>
      <c r="GTA8" s="19"/>
      <c r="GTB8" s="36"/>
      <c r="GTC8" s="19"/>
      <c r="GTD8" s="36"/>
      <c r="GTE8" s="19"/>
      <c r="GTF8" s="36"/>
      <c r="GTG8" s="19"/>
      <c r="GTH8" s="36"/>
      <c r="GTI8" s="19"/>
      <c r="GTJ8" s="36"/>
      <c r="GTK8" s="19"/>
      <c r="GTL8" s="36"/>
      <c r="GTM8" s="19"/>
      <c r="GTN8" s="36"/>
      <c r="GTO8" s="19"/>
      <c r="GTP8" s="36"/>
      <c r="GTQ8" s="19"/>
      <c r="GTR8" s="36"/>
      <c r="GTS8" s="19"/>
      <c r="GTT8" s="36"/>
      <c r="GTU8" s="19"/>
      <c r="GTV8" s="36"/>
      <c r="GTW8" s="19"/>
      <c r="GTX8" s="36"/>
      <c r="GTY8" s="19"/>
      <c r="GTZ8" s="36"/>
      <c r="GUA8" s="19"/>
      <c r="GUB8" s="36"/>
      <c r="GUC8" s="19"/>
      <c r="GUD8" s="36"/>
      <c r="GUE8" s="19"/>
      <c r="GUF8" s="36"/>
      <c r="GUG8" s="19"/>
      <c r="GUH8" s="36"/>
      <c r="GUI8" s="19"/>
      <c r="GUJ8" s="36"/>
      <c r="GUK8" s="19"/>
      <c r="GUL8" s="36"/>
      <c r="GUM8" s="19"/>
      <c r="GUN8" s="36"/>
      <c r="GUO8" s="19"/>
      <c r="GUP8" s="36"/>
      <c r="GUQ8" s="19"/>
      <c r="GUR8" s="36"/>
      <c r="GUS8" s="19"/>
      <c r="GUT8" s="36"/>
      <c r="GUU8" s="19"/>
      <c r="GUV8" s="36"/>
      <c r="GUW8" s="19"/>
      <c r="GUX8" s="36"/>
      <c r="GUY8" s="19"/>
      <c r="GUZ8" s="36"/>
      <c r="GVA8" s="19"/>
      <c r="GVB8" s="36"/>
      <c r="GVC8" s="19"/>
      <c r="GVD8" s="36"/>
      <c r="GVE8" s="19"/>
      <c r="GVF8" s="36"/>
      <c r="GVG8" s="19"/>
      <c r="GVH8" s="36"/>
      <c r="GVI8" s="19"/>
      <c r="GVJ8" s="36"/>
      <c r="GVK8" s="19"/>
      <c r="GVL8" s="36"/>
      <c r="GVM8" s="19"/>
      <c r="GVN8" s="36"/>
      <c r="GVO8" s="19"/>
      <c r="GVP8" s="36"/>
      <c r="GVQ8" s="19"/>
      <c r="GVR8" s="36"/>
      <c r="GVS8" s="19"/>
      <c r="GVT8" s="36"/>
      <c r="GVU8" s="19"/>
      <c r="GVV8" s="36"/>
      <c r="GVW8" s="19"/>
      <c r="GVX8" s="36"/>
      <c r="GVY8" s="19"/>
      <c r="GVZ8" s="36"/>
      <c r="GWA8" s="19"/>
      <c r="GWB8" s="36"/>
      <c r="GWC8" s="19"/>
      <c r="GWD8" s="36"/>
      <c r="GWE8" s="19"/>
      <c r="GWF8" s="36"/>
      <c r="GWG8" s="19"/>
      <c r="GWH8" s="36"/>
      <c r="GWI8" s="19"/>
      <c r="GWJ8" s="36"/>
      <c r="GWK8" s="19"/>
      <c r="GWL8" s="36"/>
      <c r="GWM8" s="19"/>
      <c r="GWN8" s="36"/>
      <c r="GWO8" s="19"/>
      <c r="GWP8" s="36"/>
      <c r="GWQ8" s="19"/>
      <c r="GWR8" s="36"/>
      <c r="GWS8" s="19"/>
      <c r="GWT8" s="36"/>
      <c r="GWU8" s="19"/>
      <c r="GWV8" s="36"/>
      <c r="GWW8" s="19"/>
      <c r="GWX8" s="36"/>
      <c r="GWY8" s="19"/>
      <c r="GWZ8" s="36"/>
      <c r="GXA8" s="19"/>
      <c r="GXB8" s="36"/>
      <c r="GXC8" s="19"/>
      <c r="GXD8" s="36"/>
      <c r="GXE8" s="19"/>
      <c r="GXF8" s="36"/>
      <c r="GXG8" s="19"/>
      <c r="GXH8" s="36"/>
      <c r="GXI8" s="19"/>
      <c r="GXJ8" s="36"/>
      <c r="GXK8" s="19"/>
      <c r="GXL8" s="36"/>
      <c r="GXM8" s="19"/>
      <c r="GXN8" s="36"/>
      <c r="GXO8" s="19"/>
      <c r="GXP8" s="36"/>
      <c r="GXQ8" s="19"/>
      <c r="GXR8" s="36"/>
      <c r="GXS8" s="19"/>
      <c r="GXT8" s="36"/>
      <c r="GXU8" s="19"/>
      <c r="GXV8" s="36"/>
      <c r="GXW8" s="19"/>
      <c r="GXX8" s="36"/>
      <c r="GXY8" s="19"/>
      <c r="GXZ8" s="36"/>
      <c r="GYA8" s="19"/>
      <c r="GYB8" s="36"/>
      <c r="GYC8" s="19"/>
      <c r="GYD8" s="36"/>
      <c r="GYE8" s="19"/>
      <c r="GYF8" s="36"/>
      <c r="GYG8" s="19"/>
      <c r="GYH8" s="36"/>
      <c r="GYI8" s="19"/>
      <c r="GYJ8" s="36"/>
      <c r="GYK8" s="19"/>
      <c r="GYL8" s="36"/>
      <c r="GYM8" s="19"/>
      <c r="GYN8" s="36"/>
      <c r="GYO8" s="19"/>
      <c r="GYP8" s="36"/>
      <c r="GYQ8" s="19"/>
      <c r="GYR8" s="36"/>
      <c r="GYS8" s="19"/>
      <c r="GYT8" s="36"/>
      <c r="GYU8" s="19"/>
      <c r="GYV8" s="36"/>
      <c r="GYW8" s="19"/>
      <c r="GYX8" s="36"/>
      <c r="GYY8" s="19"/>
      <c r="GYZ8" s="36"/>
      <c r="GZA8" s="19"/>
      <c r="GZB8" s="36"/>
      <c r="GZC8" s="19"/>
      <c r="GZD8" s="36"/>
      <c r="GZE8" s="19"/>
      <c r="GZF8" s="36"/>
      <c r="GZG8" s="19"/>
      <c r="GZH8" s="36"/>
      <c r="GZI8" s="19"/>
      <c r="GZJ8" s="36"/>
      <c r="GZK8" s="19"/>
      <c r="GZL8" s="36"/>
      <c r="GZM8" s="19"/>
      <c r="GZN8" s="36"/>
      <c r="GZO8" s="19"/>
      <c r="GZP8" s="36"/>
      <c r="GZQ8" s="19"/>
      <c r="GZR8" s="36"/>
      <c r="GZS8" s="19"/>
      <c r="GZT8" s="36"/>
      <c r="GZU8" s="19"/>
      <c r="GZV8" s="36"/>
      <c r="GZW8" s="19"/>
      <c r="GZX8" s="36"/>
      <c r="GZY8" s="19"/>
      <c r="GZZ8" s="36"/>
      <c r="HAA8" s="19"/>
      <c r="HAB8" s="36"/>
      <c r="HAC8" s="19"/>
      <c r="HAD8" s="36"/>
      <c r="HAE8" s="19"/>
      <c r="HAF8" s="36"/>
      <c r="HAG8" s="19"/>
      <c r="HAH8" s="36"/>
      <c r="HAI8" s="19"/>
      <c r="HAJ8" s="36"/>
      <c r="HAK8" s="19"/>
      <c r="HAL8" s="36"/>
      <c r="HAM8" s="19"/>
      <c r="HAN8" s="36"/>
      <c r="HAO8" s="19"/>
      <c r="HAP8" s="36"/>
      <c r="HAQ8" s="19"/>
      <c r="HAR8" s="36"/>
      <c r="HAS8" s="19"/>
      <c r="HAT8" s="36"/>
      <c r="HAU8" s="19"/>
      <c r="HAV8" s="36"/>
      <c r="HAW8" s="19"/>
      <c r="HAX8" s="36"/>
      <c r="HAY8" s="19"/>
      <c r="HAZ8" s="36"/>
      <c r="HBA8" s="19"/>
      <c r="HBB8" s="36"/>
      <c r="HBC8" s="19"/>
      <c r="HBD8" s="36"/>
      <c r="HBE8" s="19"/>
      <c r="HBF8" s="36"/>
      <c r="HBG8" s="19"/>
      <c r="HBH8" s="36"/>
      <c r="HBI8" s="19"/>
      <c r="HBJ8" s="36"/>
      <c r="HBK8" s="19"/>
      <c r="HBL8" s="36"/>
      <c r="HBM8" s="19"/>
      <c r="HBN8" s="36"/>
      <c r="HBO8" s="19"/>
      <c r="HBP8" s="36"/>
      <c r="HBQ8" s="19"/>
      <c r="HBR8" s="36"/>
      <c r="HBS8" s="19"/>
      <c r="HBT8" s="36"/>
      <c r="HBU8" s="19"/>
      <c r="HBV8" s="36"/>
      <c r="HBW8" s="19"/>
      <c r="HBX8" s="36"/>
      <c r="HBY8" s="19"/>
      <c r="HBZ8" s="36"/>
      <c r="HCA8" s="19"/>
      <c r="HCB8" s="36"/>
      <c r="HCC8" s="19"/>
      <c r="HCD8" s="36"/>
      <c r="HCE8" s="19"/>
      <c r="HCF8" s="36"/>
      <c r="HCG8" s="19"/>
      <c r="HCH8" s="36"/>
      <c r="HCI8" s="19"/>
      <c r="HCJ8" s="36"/>
      <c r="HCK8" s="19"/>
      <c r="HCL8" s="36"/>
      <c r="HCM8" s="19"/>
      <c r="HCN8" s="36"/>
      <c r="HCO8" s="19"/>
      <c r="HCP8" s="36"/>
      <c r="HCQ8" s="19"/>
      <c r="HCR8" s="36"/>
      <c r="HCS8" s="19"/>
      <c r="HCT8" s="36"/>
      <c r="HCU8" s="19"/>
      <c r="HCV8" s="36"/>
      <c r="HCW8" s="19"/>
      <c r="HCX8" s="36"/>
      <c r="HCY8" s="19"/>
      <c r="HCZ8" s="36"/>
      <c r="HDA8" s="19"/>
      <c r="HDB8" s="36"/>
      <c r="HDC8" s="19"/>
      <c r="HDD8" s="36"/>
      <c r="HDE8" s="19"/>
      <c r="HDF8" s="36"/>
      <c r="HDG8" s="19"/>
      <c r="HDH8" s="36"/>
      <c r="HDI8" s="19"/>
      <c r="HDJ8" s="36"/>
      <c r="HDK8" s="19"/>
      <c r="HDL8" s="36"/>
      <c r="HDM8" s="19"/>
      <c r="HDN8" s="36"/>
      <c r="HDO8" s="19"/>
      <c r="HDP8" s="36"/>
      <c r="HDQ8" s="19"/>
      <c r="HDR8" s="36"/>
      <c r="HDS8" s="19"/>
      <c r="HDT8" s="36"/>
      <c r="HDU8" s="19"/>
      <c r="HDV8" s="36"/>
      <c r="HDW8" s="19"/>
      <c r="HDX8" s="36"/>
      <c r="HDY8" s="19"/>
      <c r="HDZ8" s="36"/>
      <c r="HEA8" s="19"/>
      <c r="HEB8" s="36"/>
      <c r="HEC8" s="19"/>
      <c r="HED8" s="36"/>
      <c r="HEE8" s="19"/>
      <c r="HEF8" s="36"/>
      <c r="HEG8" s="19"/>
      <c r="HEH8" s="36"/>
      <c r="HEI8" s="19"/>
      <c r="HEJ8" s="36"/>
      <c r="HEK8" s="19"/>
      <c r="HEL8" s="36"/>
      <c r="HEM8" s="19"/>
      <c r="HEN8" s="36"/>
      <c r="HEO8" s="19"/>
      <c r="HEP8" s="36"/>
      <c r="HEQ8" s="19"/>
      <c r="HER8" s="36"/>
      <c r="HES8" s="19"/>
      <c r="HET8" s="36"/>
      <c r="HEU8" s="19"/>
      <c r="HEV8" s="36"/>
      <c r="HEW8" s="19"/>
      <c r="HEX8" s="36"/>
      <c r="HEY8" s="19"/>
      <c r="HEZ8" s="36"/>
      <c r="HFA8" s="19"/>
      <c r="HFB8" s="36"/>
      <c r="HFC8" s="19"/>
      <c r="HFD8" s="36"/>
      <c r="HFE8" s="19"/>
      <c r="HFF8" s="36"/>
      <c r="HFG8" s="19"/>
      <c r="HFH8" s="36"/>
      <c r="HFI8" s="19"/>
      <c r="HFJ8" s="36"/>
      <c r="HFK8" s="19"/>
      <c r="HFL8" s="36"/>
      <c r="HFM8" s="19"/>
      <c r="HFN8" s="36"/>
      <c r="HFO8" s="19"/>
      <c r="HFP8" s="36"/>
      <c r="HFQ8" s="19"/>
      <c r="HFR8" s="36"/>
      <c r="HFS8" s="19"/>
      <c r="HFT8" s="36"/>
      <c r="HFU8" s="19"/>
      <c r="HFV8" s="36"/>
      <c r="HFW8" s="19"/>
      <c r="HFX8" s="36"/>
      <c r="HFY8" s="19"/>
      <c r="HFZ8" s="36"/>
      <c r="HGA8" s="19"/>
      <c r="HGB8" s="36"/>
      <c r="HGC8" s="19"/>
      <c r="HGD8" s="36"/>
      <c r="HGE8" s="19"/>
      <c r="HGF8" s="36"/>
      <c r="HGG8" s="19"/>
      <c r="HGH8" s="36"/>
      <c r="HGI8" s="19"/>
      <c r="HGJ8" s="36"/>
      <c r="HGK8" s="19"/>
      <c r="HGL8" s="36"/>
      <c r="HGM8" s="19"/>
      <c r="HGN8" s="36"/>
      <c r="HGO8" s="19"/>
      <c r="HGP8" s="36"/>
      <c r="HGQ8" s="19"/>
      <c r="HGR8" s="36"/>
      <c r="HGS8" s="19"/>
      <c r="HGT8" s="36"/>
      <c r="HGU8" s="19"/>
      <c r="HGV8" s="36"/>
      <c r="HGW8" s="19"/>
      <c r="HGX8" s="36"/>
      <c r="HGY8" s="19"/>
      <c r="HGZ8" s="36"/>
      <c r="HHA8" s="19"/>
      <c r="HHB8" s="36"/>
      <c r="HHC8" s="19"/>
      <c r="HHD8" s="36"/>
      <c r="HHE8" s="19"/>
      <c r="HHF8" s="36"/>
      <c r="HHG8" s="19"/>
      <c r="HHH8" s="36"/>
      <c r="HHI8" s="19"/>
      <c r="HHJ8" s="36"/>
      <c r="HHK8" s="19"/>
      <c r="HHL8" s="36"/>
      <c r="HHM8" s="19"/>
      <c r="HHN8" s="36"/>
      <c r="HHO8" s="19"/>
      <c r="HHP8" s="36"/>
      <c r="HHQ8" s="19"/>
      <c r="HHR8" s="36"/>
      <c r="HHS8" s="19"/>
      <c r="HHT8" s="36"/>
      <c r="HHU8" s="19"/>
      <c r="HHV8" s="36"/>
      <c r="HHW8" s="19"/>
      <c r="HHX8" s="36"/>
      <c r="HHY8" s="19"/>
      <c r="HHZ8" s="36"/>
      <c r="HIA8" s="19"/>
      <c r="HIB8" s="36"/>
      <c r="HIC8" s="19"/>
      <c r="HID8" s="36"/>
      <c r="HIE8" s="19"/>
      <c r="HIF8" s="36"/>
      <c r="HIG8" s="19"/>
      <c r="HIH8" s="36"/>
      <c r="HII8" s="19"/>
      <c r="HIJ8" s="36"/>
      <c r="HIK8" s="19"/>
      <c r="HIL8" s="36"/>
      <c r="HIM8" s="19"/>
      <c r="HIN8" s="36"/>
      <c r="HIO8" s="19"/>
      <c r="HIP8" s="36"/>
      <c r="HIQ8" s="19"/>
      <c r="HIR8" s="36"/>
      <c r="HIS8" s="19"/>
      <c r="HIT8" s="36"/>
      <c r="HIU8" s="19"/>
      <c r="HIV8" s="36"/>
      <c r="HIW8" s="19"/>
      <c r="HIX8" s="36"/>
      <c r="HIY8" s="19"/>
      <c r="HIZ8" s="36"/>
      <c r="HJA8" s="19"/>
      <c r="HJB8" s="36"/>
      <c r="HJC8" s="19"/>
      <c r="HJD8" s="36"/>
      <c r="HJE8" s="19"/>
      <c r="HJF8" s="36"/>
      <c r="HJG8" s="19"/>
      <c r="HJH8" s="36"/>
      <c r="HJI8" s="19"/>
      <c r="HJJ8" s="36"/>
      <c r="HJK8" s="19"/>
      <c r="HJL8" s="36"/>
      <c r="HJM8" s="19"/>
      <c r="HJN8" s="36"/>
      <c r="HJO8" s="19"/>
      <c r="HJP8" s="36"/>
      <c r="HJQ8" s="19"/>
      <c r="HJR8" s="36"/>
      <c r="HJS8" s="19"/>
      <c r="HJT8" s="36"/>
      <c r="HJU8" s="19"/>
      <c r="HJV8" s="36"/>
      <c r="HJW8" s="19"/>
      <c r="HJX8" s="36"/>
      <c r="HJY8" s="19"/>
      <c r="HJZ8" s="36"/>
      <c r="HKA8" s="19"/>
      <c r="HKB8" s="36"/>
      <c r="HKC8" s="19"/>
      <c r="HKD8" s="36"/>
      <c r="HKE8" s="19"/>
      <c r="HKF8" s="36"/>
      <c r="HKG8" s="19"/>
      <c r="HKH8" s="36"/>
      <c r="HKI8" s="19"/>
      <c r="HKJ8" s="36"/>
      <c r="HKK8" s="19"/>
      <c r="HKL8" s="36"/>
      <c r="HKM8" s="19"/>
      <c r="HKN8" s="36"/>
      <c r="HKO8" s="19"/>
      <c r="HKP8" s="36"/>
      <c r="HKQ8" s="19"/>
      <c r="HKR8" s="36"/>
      <c r="HKS8" s="19"/>
      <c r="HKT8" s="36"/>
      <c r="HKU8" s="19"/>
      <c r="HKV8" s="36"/>
      <c r="HKW8" s="19"/>
      <c r="HKX8" s="36"/>
      <c r="HKY8" s="19"/>
      <c r="HKZ8" s="36"/>
      <c r="HLA8" s="19"/>
      <c r="HLB8" s="36"/>
      <c r="HLC8" s="19"/>
      <c r="HLD8" s="36"/>
      <c r="HLE8" s="19"/>
      <c r="HLF8" s="36"/>
      <c r="HLG8" s="19"/>
      <c r="HLH8" s="36"/>
      <c r="HLI8" s="19"/>
      <c r="HLJ8" s="36"/>
      <c r="HLK8" s="19"/>
      <c r="HLL8" s="36"/>
      <c r="HLM8" s="19"/>
      <c r="HLN8" s="36"/>
      <c r="HLO8" s="19"/>
      <c r="HLP8" s="36"/>
      <c r="HLQ8" s="19"/>
      <c r="HLR8" s="36"/>
      <c r="HLS8" s="19"/>
      <c r="HLT8" s="36"/>
      <c r="HLU8" s="19"/>
      <c r="HLV8" s="36"/>
      <c r="HLW8" s="19"/>
      <c r="HLX8" s="36"/>
      <c r="HLY8" s="19"/>
      <c r="HLZ8" s="36"/>
      <c r="HMA8" s="19"/>
      <c r="HMB8" s="36"/>
      <c r="HMC8" s="19"/>
      <c r="HMD8" s="36"/>
      <c r="HME8" s="19"/>
      <c r="HMF8" s="36"/>
      <c r="HMG8" s="19"/>
      <c r="HMH8" s="36"/>
      <c r="HMI8" s="19"/>
      <c r="HMJ8" s="36"/>
      <c r="HMK8" s="19"/>
      <c r="HML8" s="36"/>
      <c r="HMM8" s="19"/>
      <c r="HMN8" s="36"/>
      <c r="HMO8" s="19"/>
      <c r="HMP8" s="36"/>
      <c r="HMQ8" s="19"/>
      <c r="HMR8" s="36"/>
      <c r="HMS8" s="19"/>
      <c r="HMT8" s="36"/>
      <c r="HMU8" s="19"/>
      <c r="HMV8" s="36"/>
      <c r="HMW8" s="19"/>
      <c r="HMX8" s="36"/>
      <c r="HMY8" s="19"/>
      <c r="HMZ8" s="36"/>
      <c r="HNA8" s="19"/>
      <c r="HNB8" s="36"/>
      <c r="HNC8" s="19"/>
      <c r="HND8" s="36"/>
      <c r="HNE8" s="19"/>
      <c r="HNF8" s="36"/>
      <c r="HNG8" s="19"/>
      <c r="HNH8" s="36"/>
      <c r="HNI8" s="19"/>
      <c r="HNJ8" s="36"/>
      <c r="HNK8" s="19"/>
      <c r="HNL8" s="36"/>
      <c r="HNM8" s="19"/>
      <c r="HNN8" s="36"/>
      <c r="HNO8" s="19"/>
      <c r="HNP8" s="36"/>
      <c r="HNQ8" s="19"/>
      <c r="HNR8" s="36"/>
      <c r="HNS8" s="19"/>
      <c r="HNT8" s="36"/>
      <c r="HNU8" s="19"/>
      <c r="HNV8" s="36"/>
      <c r="HNW8" s="19"/>
      <c r="HNX8" s="36"/>
      <c r="HNY8" s="19"/>
      <c r="HNZ8" s="36"/>
      <c r="HOA8" s="19"/>
      <c r="HOB8" s="36"/>
      <c r="HOC8" s="19"/>
      <c r="HOD8" s="36"/>
      <c r="HOE8" s="19"/>
      <c r="HOF8" s="36"/>
      <c r="HOG8" s="19"/>
      <c r="HOH8" s="36"/>
      <c r="HOI8" s="19"/>
      <c r="HOJ8" s="36"/>
      <c r="HOK8" s="19"/>
      <c r="HOL8" s="36"/>
      <c r="HOM8" s="19"/>
      <c r="HON8" s="36"/>
      <c r="HOO8" s="19"/>
      <c r="HOP8" s="36"/>
      <c r="HOQ8" s="19"/>
      <c r="HOR8" s="36"/>
      <c r="HOS8" s="19"/>
      <c r="HOT8" s="36"/>
      <c r="HOU8" s="19"/>
      <c r="HOV8" s="36"/>
      <c r="HOW8" s="19"/>
      <c r="HOX8" s="36"/>
      <c r="HOY8" s="19"/>
      <c r="HOZ8" s="36"/>
      <c r="HPA8" s="19"/>
      <c r="HPB8" s="36"/>
      <c r="HPC8" s="19"/>
      <c r="HPD8" s="36"/>
      <c r="HPE8" s="19"/>
      <c r="HPF8" s="36"/>
      <c r="HPG8" s="19"/>
      <c r="HPH8" s="36"/>
      <c r="HPI8" s="19"/>
      <c r="HPJ8" s="36"/>
      <c r="HPK8" s="19"/>
      <c r="HPL8" s="36"/>
      <c r="HPM8" s="19"/>
      <c r="HPN8" s="36"/>
      <c r="HPO8" s="19"/>
      <c r="HPP8" s="36"/>
      <c r="HPQ8" s="19"/>
      <c r="HPR8" s="36"/>
      <c r="HPS8" s="19"/>
      <c r="HPT8" s="36"/>
      <c r="HPU8" s="19"/>
      <c r="HPV8" s="36"/>
      <c r="HPW8" s="19"/>
      <c r="HPX8" s="36"/>
      <c r="HPY8" s="19"/>
      <c r="HPZ8" s="36"/>
      <c r="HQA8" s="19"/>
      <c r="HQB8" s="36"/>
      <c r="HQC8" s="19"/>
      <c r="HQD8" s="36"/>
      <c r="HQE8" s="19"/>
      <c r="HQF8" s="36"/>
      <c r="HQG8" s="19"/>
      <c r="HQH8" s="36"/>
      <c r="HQI8" s="19"/>
      <c r="HQJ8" s="36"/>
      <c r="HQK8" s="19"/>
      <c r="HQL8" s="36"/>
      <c r="HQM8" s="19"/>
      <c r="HQN8" s="36"/>
      <c r="HQO8" s="19"/>
      <c r="HQP8" s="36"/>
      <c r="HQQ8" s="19"/>
      <c r="HQR8" s="36"/>
      <c r="HQS8" s="19"/>
      <c r="HQT8" s="36"/>
      <c r="HQU8" s="19"/>
      <c r="HQV8" s="36"/>
      <c r="HQW8" s="19"/>
      <c r="HQX8" s="36"/>
      <c r="HQY8" s="19"/>
      <c r="HQZ8" s="36"/>
      <c r="HRA8" s="19"/>
      <c r="HRB8" s="36"/>
      <c r="HRC8" s="19"/>
      <c r="HRD8" s="36"/>
      <c r="HRE8" s="19"/>
      <c r="HRF8" s="36"/>
      <c r="HRG8" s="19"/>
      <c r="HRH8" s="36"/>
      <c r="HRI8" s="19"/>
      <c r="HRJ8" s="36"/>
      <c r="HRK8" s="19"/>
      <c r="HRL8" s="36"/>
      <c r="HRM8" s="19"/>
      <c r="HRN8" s="36"/>
      <c r="HRO8" s="19"/>
      <c r="HRP8" s="36"/>
      <c r="HRQ8" s="19"/>
      <c r="HRR8" s="36"/>
      <c r="HRS8" s="19"/>
      <c r="HRT8" s="36"/>
      <c r="HRU8" s="19"/>
      <c r="HRV8" s="36"/>
      <c r="HRW8" s="19"/>
      <c r="HRX8" s="36"/>
      <c r="HRY8" s="19"/>
      <c r="HRZ8" s="36"/>
      <c r="HSA8" s="19"/>
      <c r="HSB8" s="36"/>
      <c r="HSC8" s="19"/>
      <c r="HSD8" s="36"/>
      <c r="HSE8" s="19"/>
      <c r="HSF8" s="36"/>
      <c r="HSG8" s="19"/>
      <c r="HSH8" s="36"/>
      <c r="HSI8" s="19"/>
      <c r="HSJ8" s="36"/>
      <c r="HSK8" s="19"/>
      <c r="HSL8" s="36"/>
      <c r="HSM8" s="19"/>
      <c r="HSN8" s="36"/>
      <c r="HSO8" s="19"/>
      <c r="HSP8" s="36"/>
      <c r="HSQ8" s="19"/>
      <c r="HSR8" s="36"/>
      <c r="HSS8" s="19"/>
      <c r="HST8" s="36"/>
      <c r="HSU8" s="19"/>
      <c r="HSV8" s="36"/>
      <c r="HSW8" s="19"/>
      <c r="HSX8" s="36"/>
      <c r="HSY8" s="19"/>
      <c r="HSZ8" s="36"/>
      <c r="HTA8" s="19"/>
      <c r="HTB8" s="36"/>
      <c r="HTC8" s="19"/>
      <c r="HTD8" s="36"/>
      <c r="HTE8" s="19"/>
      <c r="HTF8" s="36"/>
      <c r="HTG8" s="19"/>
      <c r="HTH8" s="36"/>
      <c r="HTI8" s="19"/>
      <c r="HTJ8" s="36"/>
      <c r="HTK8" s="19"/>
      <c r="HTL8" s="36"/>
      <c r="HTM8" s="19"/>
      <c r="HTN8" s="36"/>
      <c r="HTO8" s="19"/>
      <c r="HTP8" s="36"/>
      <c r="HTQ8" s="19"/>
      <c r="HTR8" s="36"/>
      <c r="HTS8" s="19"/>
      <c r="HTT8" s="36"/>
      <c r="HTU8" s="19"/>
      <c r="HTV8" s="36"/>
      <c r="HTW8" s="19"/>
      <c r="HTX8" s="36"/>
      <c r="HTY8" s="19"/>
      <c r="HTZ8" s="36"/>
      <c r="HUA8" s="19"/>
      <c r="HUB8" s="36"/>
      <c r="HUC8" s="19"/>
      <c r="HUD8" s="36"/>
      <c r="HUE8" s="19"/>
      <c r="HUF8" s="36"/>
      <c r="HUG8" s="19"/>
      <c r="HUH8" s="36"/>
      <c r="HUI8" s="19"/>
      <c r="HUJ8" s="36"/>
      <c r="HUK8" s="19"/>
      <c r="HUL8" s="36"/>
      <c r="HUM8" s="19"/>
      <c r="HUN8" s="36"/>
      <c r="HUO8" s="19"/>
      <c r="HUP8" s="36"/>
      <c r="HUQ8" s="19"/>
      <c r="HUR8" s="36"/>
      <c r="HUS8" s="19"/>
      <c r="HUT8" s="36"/>
      <c r="HUU8" s="19"/>
      <c r="HUV8" s="36"/>
      <c r="HUW8" s="19"/>
      <c r="HUX8" s="36"/>
      <c r="HUY8" s="19"/>
      <c r="HUZ8" s="36"/>
      <c r="HVA8" s="19"/>
      <c r="HVB8" s="36"/>
      <c r="HVC8" s="19"/>
      <c r="HVD8" s="36"/>
      <c r="HVE8" s="19"/>
      <c r="HVF8" s="36"/>
      <c r="HVG8" s="19"/>
      <c r="HVH8" s="36"/>
      <c r="HVI8" s="19"/>
      <c r="HVJ8" s="36"/>
      <c r="HVK8" s="19"/>
      <c r="HVL8" s="36"/>
      <c r="HVM8" s="19"/>
      <c r="HVN8" s="36"/>
      <c r="HVO8" s="19"/>
      <c r="HVP8" s="36"/>
      <c r="HVQ8" s="19"/>
      <c r="HVR8" s="36"/>
      <c r="HVS8" s="19"/>
      <c r="HVT8" s="36"/>
      <c r="HVU8" s="19"/>
      <c r="HVV8" s="36"/>
      <c r="HVW8" s="19"/>
      <c r="HVX8" s="36"/>
      <c r="HVY8" s="19"/>
      <c r="HVZ8" s="36"/>
      <c r="HWA8" s="19"/>
      <c r="HWB8" s="36"/>
      <c r="HWC8" s="19"/>
      <c r="HWD8" s="36"/>
      <c r="HWE8" s="19"/>
      <c r="HWF8" s="36"/>
      <c r="HWG8" s="19"/>
      <c r="HWH8" s="36"/>
      <c r="HWI8" s="19"/>
      <c r="HWJ8" s="36"/>
      <c r="HWK8" s="19"/>
      <c r="HWL8" s="36"/>
      <c r="HWM8" s="19"/>
      <c r="HWN8" s="36"/>
      <c r="HWO8" s="19"/>
      <c r="HWP8" s="36"/>
      <c r="HWQ8" s="19"/>
      <c r="HWR8" s="36"/>
      <c r="HWS8" s="19"/>
      <c r="HWT8" s="36"/>
      <c r="HWU8" s="19"/>
      <c r="HWV8" s="36"/>
      <c r="HWW8" s="19"/>
      <c r="HWX8" s="36"/>
      <c r="HWY8" s="19"/>
      <c r="HWZ8" s="36"/>
      <c r="HXA8" s="19"/>
      <c r="HXB8" s="36"/>
      <c r="HXC8" s="19"/>
      <c r="HXD8" s="36"/>
      <c r="HXE8" s="19"/>
      <c r="HXF8" s="36"/>
      <c r="HXG8" s="19"/>
      <c r="HXH8" s="36"/>
      <c r="HXI8" s="19"/>
      <c r="HXJ8" s="36"/>
      <c r="HXK8" s="19"/>
      <c r="HXL8" s="36"/>
      <c r="HXM8" s="19"/>
      <c r="HXN8" s="36"/>
      <c r="HXO8" s="19"/>
      <c r="HXP8" s="36"/>
      <c r="HXQ8" s="19"/>
      <c r="HXR8" s="36"/>
      <c r="HXS8" s="19"/>
      <c r="HXT8" s="36"/>
      <c r="HXU8" s="19"/>
      <c r="HXV8" s="36"/>
      <c r="HXW8" s="19"/>
      <c r="HXX8" s="36"/>
      <c r="HXY8" s="19"/>
      <c r="HXZ8" s="36"/>
      <c r="HYA8" s="19"/>
      <c r="HYB8" s="36"/>
      <c r="HYC8" s="19"/>
      <c r="HYD8" s="36"/>
      <c r="HYE8" s="19"/>
      <c r="HYF8" s="36"/>
      <c r="HYG8" s="19"/>
      <c r="HYH8" s="36"/>
      <c r="HYI8" s="19"/>
      <c r="HYJ8" s="36"/>
      <c r="HYK8" s="19"/>
      <c r="HYL8" s="36"/>
      <c r="HYM8" s="19"/>
      <c r="HYN8" s="36"/>
      <c r="HYO8" s="19"/>
      <c r="HYP8" s="36"/>
      <c r="HYQ8" s="19"/>
      <c r="HYR8" s="36"/>
      <c r="HYS8" s="19"/>
      <c r="HYT8" s="36"/>
      <c r="HYU8" s="19"/>
      <c r="HYV8" s="36"/>
      <c r="HYW8" s="19"/>
      <c r="HYX8" s="36"/>
      <c r="HYY8" s="19"/>
      <c r="HYZ8" s="36"/>
      <c r="HZA8" s="19"/>
      <c r="HZB8" s="36"/>
      <c r="HZC8" s="19"/>
      <c r="HZD8" s="36"/>
      <c r="HZE8" s="19"/>
      <c r="HZF8" s="36"/>
      <c r="HZG8" s="19"/>
      <c r="HZH8" s="36"/>
      <c r="HZI8" s="19"/>
      <c r="HZJ8" s="36"/>
      <c r="HZK8" s="19"/>
      <c r="HZL8" s="36"/>
      <c r="HZM8" s="19"/>
      <c r="HZN8" s="36"/>
      <c r="HZO8" s="19"/>
      <c r="HZP8" s="36"/>
      <c r="HZQ8" s="19"/>
      <c r="HZR8" s="36"/>
      <c r="HZS8" s="19"/>
      <c r="HZT8" s="36"/>
      <c r="HZU8" s="19"/>
      <c r="HZV8" s="36"/>
      <c r="HZW8" s="19"/>
      <c r="HZX8" s="36"/>
      <c r="HZY8" s="19"/>
      <c r="HZZ8" s="36"/>
      <c r="IAA8" s="19"/>
      <c r="IAB8" s="36"/>
      <c r="IAC8" s="19"/>
      <c r="IAD8" s="36"/>
      <c r="IAE8" s="19"/>
      <c r="IAF8" s="36"/>
      <c r="IAG8" s="19"/>
      <c r="IAH8" s="36"/>
      <c r="IAI8" s="19"/>
      <c r="IAJ8" s="36"/>
      <c r="IAK8" s="19"/>
      <c r="IAL8" s="36"/>
      <c r="IAM8" s="19"/>
      <c r="IAN8" s="36"/>
      <c r="IAO8" s="19"/>
      <c r="IAP8" s="36"/>
      <c r="IAQ8" s="19"/>
      <c r="IAR8" s="36"/>
      <c r="IAS8" s="19"/>
      <c r="IAT8" s="36"/>
      <c r="IAU8" s="19"/>
      <c r="IAV8" s="36"/>
      <c r="IAW8" s="19"/>
      <c r="IAX8" s="36"/>
      <c r="IAY8" s="19"/>
      <c r="IAZ8" s="36"/>
      <c r="IBA8" s="19"/>
      <c r="IBB8" s="36"/>
      <c r="IBC8" s="19"/>
      <c r="IBD8" s="36"/>
      <c r="IBE8" s="19"/>
      <c r="IBF8" s="36"/>
      <c r="IBG8" s="19"/>
      <c r="IBH8" s="36"/>
      <c r="IBI8" s="19"/>
      <c r="IBJ8" s="36"/>
      <c r="IBK8" s="19"/>
      <c r="IBL8" s="36"/>
      <c r="IBM8" s="19"/>
      <c r="IBN8" s="36"/>
      <c r="IBO8" s="19"/>
      <c r="IBP8" s="36"/>
      <c r="IBQ8" s="19"/>
      <c r="IBR8" s="36"/>
      <c r="IBS8" s="19"/>
      <c r="IBT8" s="36"/>
      <c r="IBU8" s="19"/>
      <c r="IBV8" s="36"/>
      <c r="IBW8" s="19"/>
      <c r="IBX8" s="36"/>
      <c r="IBY8" s="19"/>
      <c r="IBZ8" s="36"/>
      <c r="ICA8" s="19"/>
      <c r="ICB8" s="36"/>
      <c r="ICC8" s="19"/>
      <c r="ICD8" s="36"/>
      <c r="ICE8" s="19"/>
      <c r="ICF8" s="36"/>
      <c r="ICG8" s="19"/>
      <c r="ICH8" s="36"/>
      <c r="ICI8" s="19"/>
      <c r="ICJ8" s="36"/>
      <c r="ICK8" s="19"/>
      <c r="ICL8" s="36"/>
      <c r="ICM8" s="19"/>
      <c r="ICN8" s="36"/>
      <c r="ICO8" s="19"/>
      <c r="ICP8" s="36"/>
      <c r="ICQ8" s="19"/>
      <c r="ICR8" s="36"/>
      <c r="ICS8" s="19"/>
      <c r="ICT8" s="36"/>
      <c r="ICU8" s="19"/>
      <c r="ICV8" s="36"/>
      <c r="ICW8" s="19"/>
      <c r="ICX8" s="36"/>
      <c r="ICY8" s="19"/>
      <c r="ICZ8" s="36"/>
      <c r="IDA8" s="19"/>
      <c r="IDB8" s="36"/>
      <c r="IDC8" s="19"/>
      <c r="IDD8" s="36"/>
      <c r="IDE8" s="19"/>
      <c r="IDF8" s="36"/>
      <c r="IDG8" s="19"/>
      <c r="IDH8" s="36"/>
      <c r="IDI8" s="19"/>
      <c r="IDJ8" s="36"/>
      <c r="IDK8" s="19"/>
      <c r="IDL8" s="36"/>
      <c r="IDM8" s="19"/>
      <c r="IDN8" s="36"/>
      <c r="IDO8" s="19"/>
      <c r="IDP8" s="36"/>
      <c r="IDQ8" s="19"/>
      <c r="IDR8" s="36"/>
      <c r="IDS8" s="19"/>
      <c r="IDT8" s="36"/>
      <c r="IDU8" s="19"/>
      <c r="IDV8" s="36"/>
      <c r="IDW8" s="19"/>
      <c r="IDX8" s="36"/>
      <c r="IDY8" s="19"/>
      <c r="IDZ8" s="36"/>
      <c r="IEA8" s="19"/>
      <c r="IEB8" s="36"/>
      <c r="IEC8" s="19"/>
      <c r="IED8" s="36"/>
      <c r="IEE8" s="19"/>
      <c r="IEF8" s="36"/>
      <c r="IEG8" s="19"/>
      <c r="IEH8" s="36"/>
      <c r="IEI8" s="19"/>
      <c r="IEJ8" s="36"/>
      <c r="IEK8" s="19"/>
      <c r="IEL8" s="36"/>
      <c r="IEM8" s="19"/>
      <c r="IEN8" s="36"/>
      <c r="IEO8" s="19"/>
      <c r="IEP8" s="36"/>
      <c r="IEQ8" s="19"/>
      <c r="IER8" s="36"/>
      <c r="IES8" s="19"/>
      <c r="IET8" s="36"/>
      <c r="IEU8" s="19"/>
      <c r="IEV8" s="36"/>
      <c r="IEW8" s="19"/>
      <c r="IEX8" s="36"/>
      <c r="IEY8" s="19"/>
      <c r="IEZ8" s="36"/>
      <c r="IFA8" s="19"/>
      <c r="IFB8" s="36"/>
      <c r="IFC8" s="19"/>
      <c r="IFD8" s="36"/>
      <c r="IFE8" s="19"/>
      <c r="IFF8" s="36"/>
      <c r="IFG8" s="19"/>
      <c r="IFH8" s="36"/>
      <c r="IFI8" s="19"/>
      <c r="IFJ8" s="36"/>
      <c r="IFK8" s="19"/>
      <c r="IFL8" s="36"/>
      <c r="IFM8" s="19"/>
      <c r="IFN8" s="36"/>
      <c r="IFO8" s="19"/>
      <c r="IFP8" s="36"/>
      <c r="IFQ8" s="19"/>
      <c r="IFR8" s="36"/>
      <c r="IFS8" s="19"/>
      <c r="IFT8" s="36"/>
      <c r="IFU8" s="19"/>
      <c r="IFV8" s="36"/>
      <c r="IFW8" s="19"/>
      <c r="IFX8" s="36"/>
      <c r="IFY8" s="19"/>
      <c r="IFZ8" s="36"/>
      <c r="IGA8" s="19"/>
      <c r="IGB8" s="36"/>
      <c r="IGC8" s="19"/>
      <c r="IGD8" s="36"/>
      <c r="IGE8" s="19"/>
      <c r="IGF8" s="36"/>
      <c r="IGG8" s="19"/>
      <c r="IGH8" s="36"/>
      <c r="IGI8" s="19"/>
      <c r="IGJ8" s="36"/>
      <c r="IGK8" s="19"/>
      <c r="IGL8" s="36"/>
      <c r="IGM8" s="19"/>
      <c r="IGN8" s="36"/>
      <c r="IGO8" s="19"/>
      <c r="IGP8" s="36"/>
      <c r="IGQ8" s="19"/>
      <c r="IGR8" s="36"/>
      <c r="IGS8" s="19"/>
      <c r="IGT8" s="36"/>
      <c r="IGU8" s="19"/>
      <c r="IGV8" s="36"/>
      <c r="IGW8" s="19"/>
      <c r="IGX8" s="36"/>
      <c r="IGY8" s="19"/>
      <c r="IGZ8" s="36"/>
      <c r="IHA8" s="19"/>
      <c r="IHB8" s="36"/>
      <c r="IHC8" s="19"/>
      <c r="IHD8" s="36"/>
      <c r="IHE8" s="19"/>
      <c r="IHF8" s="36"/>
      <c r="IHG8" s="19"/>
      <c r="IHH8" s="36"/>
      <c r="IHI8" s="19"/>
      <c r="IHJ8" s="36"/>
      <c r="IHK8" s="19"/>
      <c r="IHL8" s="36"/>
      <c r="IHM8" s="19"/>
      <c r="IHN8" s="36"/>
      <c r="IHO8" s="19"/>
      <c r="IHP8" s="36"/>
      <c r="IHQ8" s="19"/>
      <c r="IHR8" s="36"/>
      <c r="IHS8" s="19"/>
      <c r="IHT8" s="36"/>
      <c r="IHU8" s="19"/>
      <c r="IHV8" s="36"/>
      <c r="IHW8" s="19"/>
      <c r="IHX8" s="36"/>
      <c r="IHY8" s="19"/>
      <c r="IHZ8" s="36"/>
      <c r="IIA8" s="19"/>
      <c r="IIB8" s="36"/>
      <c r="IIC8" s="19"/>
      <c r="IID8" s="36"/>
      <c r="IIE8" s="19"/>
      <c r="IIF8" s="36"/>
      <c r="IIG8" s="19"/>
      <c r="IIH8" s="36"/>
      <c r="III8" s="19"/>
      <c r="IIJ8" s="36"/>
      <c r="IIK8" s="19"/>
      <c r="IIL8" s="36"/>
      <c r="IIM8" s="19"/>
      <c r="IIN8" s="36"/>
      <c r="IIO8" s="19"/>
      <c r="IIP8" s="36"/>
      <c r="IIQ8" s="19"/>
      <c r="IIR8" s="36"/>
      <c r="IIS8" s="19"/>
      <c r="IIT8" s="36"/>
      <c r="IIU8" s="19"/>
      <c r="IIV8" s="36"/>
      <c r="IIW8" s="19"/>
      <c r="IIX8" s="36"/>
      <c r="IIY8" s="19"/>
      <c r="IIZ8" s="36"/>
      <c r="IJA8" s="19"/>
      <c r="IJB8" s="36"/>
      <c r="IJC8" s="19"/>
      <c r="IJD8" s="36"/>
      <c r="IJE8" s="19"/>
      <c r="IJF8" s="36"/>
      <c r="IJG8" s="19"/>
      <c r="IJH8" s="36"/>
      <c r="IJI8" s="19"/>
      <c r="IJJ8" s="36"/>
      <c r="IJK8" s="19"/>
      <c r="IJL8" s="36"/>
      <c r="IJM8" s="19"/>
      <c r="IJN8" s="36"/>
      <c r="IJO8" s="19"/>
      <c r="IJP8" s="36"/>
      <c r="IJQ8" s="19"/>
      <c r="IJR8" s="36"/>
      <c r="IJS8" s="19"/>
      <c r="IJT8" s="36"/>
      <c r="IJU8" s="19"/>
      <c r="IJV8" s="36"/>
      <c r="IJW8" s="19"/>
      <c r="IJX8" s="36"/>
      <c r="IJY8" s="19"/>
      <c r="IJZ8" s="36"/>
      <c r="IKA8" s="19"/>
      <c r="IKB8" s="36"/>
      <c r="IKC8" s="19"/>
      <c r="IKD8" s="36"/>
      <c r="IKE8" s="19"/>
      <c r="IKF8" s="36"/>
      <c r="IKG8" s="19"/>
      <c r="IKH8" s="36"/>
      <c r="IKI8" s="19"/>
      <c r="IKJ8" s="36"/>
      <c r="IKK8" s="19"/>
      <c r="IKL8" s="36"/>
      <c r="IKM8" s="19"/>
      <c r="IKN8" s="36"/>
      <c r="IKO8" s="19"/>
      <c r="IKP8" s="36"/>
      <c r="IKQ8" s="19"/>
      <c r="IKR8" s="36"/>
      <c r="IKS8" s="19"/>
      <c r="IKT8" s="36"/>
      <c r="IKU8" s="19"/>
      <c r="IKV8" s="36"/>
      <c r="IKW8" s="19"/>
      <c r="IKX8" s="36"/>
      <c r="IKY8" s="19"/>
      <c r="IKZ8" s="36"/>
      <c r="ILA8" s="19"/>
      <c r="ILB8" s="36"/>
      <c r="ILC8" s="19"/>
      <c r="ILD8" s="36"/>
      <c r="ILE8" s="19"/>
      <c r="ILF8" s="36"/>
      <c r="ILG8" s="19"/>
      <c r="ILH8" s="36"/>
      <c r="ILI8" s="19"/>
      <c r="ILJ8" s="36"/>
      <c r="ILK8" s="19"/>
      <c r="ILL8" s="36"/>
      <c r="ILM8" s="19"/>
      <c r="ILN8" s="36"/>
      <c r="ILO8" s="19"/>
      <c r="ILP8" s="36"/>
      <c r="ILQ8" s="19"/>
      <c r="ILR8" s="36"/>
      <c r="ILS8" s="19"/>
      <c r="ILT8" s="36"/>
      <c r="ILU8" s="19"/>
      <c r="ILV8" s="36"/>
      <c r="ILW8" s="19"/>
      <c r="ILX8" s="36"/>
      <c r="ILY8" s="19"/>
      <c r="ILZ8" s="36"/>
      <c r="IMA8" s="19"/>
      <c r="IMB8" s="36"/>
      <c r="IMC8" s="19"/>
      <c r="IMD8" s="36"/>
      <c r="IME8" s="19"/>
      <c r="IMF8" s="36"/>
      <c r="IMG8" s="19"/>
      <c r="IMH8" s="36"/>
      <c r="IMI8" s="19"/>
      <c r="IMJ8" s="36"/>
      <c r="IMK8" s="19"/>
      <c r="IML8" s="36"/>
      <c r="IMM8" s="19"/>
      <c r="IMN8" s="36"/>
      <c r="IMO8" s="19"/>
      <c r="IMP8" s="36"/>
      <c r="IMQ8" s="19"/>
      <c r="IMR8" s="36"/>
      <c r="IMS8" s="19"/>
      <c r="IMT8" s="36"/>
      <c r="IMU8" s="19"/>
      <c r="IMV8" s="36"/>
      <c r="IMW8" s="19"/>
      <c r="IMX8" s="36"/>
      <c r="IMY8" s="19"/>
      <c r="IMZ8" s="36"/>
      <c r="INA8" s="19"/>
      <c r="INB8" s="36"/>
      <c r="INC8" s="19"/>
      <c r="IND8" s="36"/>
      <c r="INE8" s="19"/>
      <c r="INF8" s="36"/>
      <c r="ING8" s="19"/>
      <c r="INH8" s="36"/>
      <c r="INI8" s="19"/>
      <c r="INJ8" s="36"/>
      <c r="INK8" s="19"/>
      <c r="INL8" s="36"/>
      <c r="INM8" s="19"/>
      <c r="INN8" s="36"/>
      <c r="INO8" s="19"/>
      <c r="INP8" s="36"/>
      <c r="INQ8" s="19"/>
      <c r="INR8" s="36"/>
      <c r="INS8" s="19"/>
      <c r="INT8" s="36"/>
      <c r="INU8" s="19"/>
      <c r="INV8" s="36"/>
      <c r="INW8" s="19"/>
      <c r="INX8" s="36"/>
      <c r="INY8" s="19"/>
      <c r="INZ8" s="36"/>
      <c r="IOA8" s="19"/>
      <c r="IOB8" s="36"/>
      <c r="IOC8" s="19"/>
      <c r="IOD8" s="36"/>
      <c r="IOE8" s="19"/>
      <c r="IOF8" s="36"/>
      <c r="IOG8" s="19"/>
      <c r="IOH8" s="36"/>
      <c r="IOI8" s="19"/>
      <c r="IOJ8" s="36"/>
      <c r="IOK8" s="19"/>
      <c r="IOL8" s="36"/>
      <c r="IOM8" s="19"/>
      <c r="ION8" s="36"/>
      <c r="IOO8" s="19"/>
      <c r="IOP8" s="36"/>
      <c r="IOQ8" s="19"/>
      <c r="IOR8" s="36"/>
      <c r="IOS8" s="19"/>
      <c r="IOT8" s="36"/>
      <c r="IOU8" s="19"/>
      <c r="IOV8" s="36"/>
      <c r="IOW8" s="19"/>
      <c r="IOX8" s="36"/>
      <c r="IOY8" s="19"/>
      <c r="IOZ8" s="36"/>
      <c r="IPA8" s="19"/>
      <c r="IPB8" s="36"/>
      <c r="IPC8" s="19"/>
      <c r="IPD8" s="36"/>
      <c r="IPE8" s="19"/>
      <c r="IPF8" s="36"/>
      <c r="IPG8" s="19"/>
      <c r="IPH8" s="36"/>
      <c r="IPI8" s="19"/>
      <c r="IPJ8" s="36"/>
      <c r="IPK8" s="19"/>
      <c r="IPL8" s="36"/>
      <c r="IPM8" s="19"/>
      <c r="IPN8" s="36"/>
      <c r="IPO8" s="19"/>
      <c r="IPP8" s="36"/>
      <c r="IPQ8" s="19"/>
      <c r="IPR8" s="36"/>
      <c r="IPS8" s="19"/>
      <c r="IPT8" s="36"/>
      <c r="IPU8" s="19"/>
      <c r="IPV8" s="36"/>
      <c r="IPW8" s="19"/>
      <c r="IPX8" s="36"/>
      <c r="IPY8" s="19"/>
      <c r="IPZ8" s="36"/>
      <c r="IQA8" s="19"/>
      <c r="IQB8" s="36"/>
      <c r="IQC8" s="19"/>
      <c r="IQD8" s="36"/>
      <c r="IQE8" s="19"/>
      <c r="IQF8" s="36"/>
      <c r="IQG8" s="19"/>
      <c r="IQH8" s="36"/>
      <c r="IQI8" s="19"/>
      <c r="IQJ8" s="36"/>
      <c r="IQK8" s="19"/>
      <c r="IQL8" s="36"/>
      <c r="IQM8" s="19"/>
      <c r="IQN8" s="36"/>
      <c r="IQO8" s="19"/>
      <c r="IQP8" s="36"/>
      <c r="IQQ8" s="19"/>
      <c r="IQR8" s="36"/>
      <c r="IQS8" s="19"/>
      <c r="IQT8" s="36"/>
      <c r="IQU8" s="19"/>
      <c r="IQV8" s="36"/>
      <c r="IQW8" s="19"/>
      <c r="IQX8" s="36"/>
      <c r="IQY8" s="19"/>
      <c r="IQZ8" s="36"/>
      <c r="IRA8" s="19"/>
      <c r="IRB8" s="36"/>
      <c r="IRC8" s="19"/>
      <c r="IRD8" s="36"/>
      <c r="IRE8" s="19"/>
      <c r="IRF8" s="36"/>
      <c r="IRG8" s="19"/>
      <c r="IRH8" s="36"/>
      <c r="IRI8" s="19"/>
      <c r="IRJ8" s="36"/>
      <c r="IRK8" s="19"/>
      <c r="IRL8" s="36"/>
      <c r="IRM8" s="19"/>
      <c r="IRN8" s="36"/>
      <c r="IRO8" s="19"/>
      <c r="IRP8" s="36"/>
      <c r="IRQ8" s="19"/>
      <c r="IRR8" s="36"/>
      <c r="IRS8" s="19"/>
      <c r="IRT8" s="36"/>
      <c r="IRU8" s="19"/>
      <c r="IRV8" s="36"/>
      <c r="IRW8" s="19"/>
      <c r="IRX8" s="36"/>
      <c r="IRY8" s="19"/>
      <c r="IRZ8" s="36"/>
      <c r="ISA8" s="19"/>
      <c r="ISB8" s="36"/>
      <c r="ISC8" s="19"/>
      <c r="ISD8" s="36"/>
      <c r="ISE8" s="19"/>
      <c r="ISF8" s="36"/>
      <c r="ISG8" s="19"/>
      <c r="ISH8" s="36"/>
      <c r="ISI8" s="19"/>
      <c r="ISJ8" s="36"/>
      <c r="ISK8" s="19"/>
      <c r="ISL8" s="36"/>
      <c r="ISM8" s="19"/>
      <c r="ISN8" s="36"/>
      <c r="ISO8" s="19"/>
      <c r="ISP8" s="36"/>
      <c r="ISQ8" s="19"/>
      <c r="ISR8" s="36"/>
      <c r="ISS8" s="19"/>
      <c r="IST8" s="36"/>
      <c r="ISU8" s="19"/>
      <c r="ISV8" s="36"/>
      <c r="ISW8" s="19"/>
      <c r="ISX8" s="36"/>
      <c r="ISY8" s="19"/>
      <c r="ISZ8" s="36"/>
      <c r="ITA8" s="19"/>
      <c r="ITB8" s="36"/>
      <c r="ITC8" s="19"/>
      <c r="ITD8" s="36"/>
      <c r="ITE8" s="19"/>
      <c r="ITF8" s="36"/>
      <c r="ITG8" s="19"/>
      <c r="ITH8" s="36"/>
      <c r="ITI8" s="19"/>
      <c r="ITJ8" s="36"/>
      <c r="ITK8" s="19"/>
      <c r="ITL8" s="36"/>
      <c r="ITM8" s="19"/>
      <c r="ITN8" s="36"/>
      <c r="ITO8" s="19"/>
      <c r="ITP8" s="36"/>
      <c r="ITQ8" s="19"/>
      <c r="ITR8" s="36"/>
      <c r="ITS8" s="19"/>
      <c r="ITT8" s="36"/>
      <c r="ITU8" s="19"/>
      <c r="ITV8" s="36"/>
      <c r="ITW8" s="19"/>
      <c r="ITX8" s="36"/>
      <c r="ITY8" s="19"/>
      <c r="ITZ8" s="36"/>
      <c r="IUA8" s="19"/>
      <c r="IUB8" s="36"/>
      <c r="IUC8" s="19"/>
      <c r="IUD8" s="36"/>
      <c r="IUE8" s="19"/>
      <c r="IUF8" s="36"/>
      <c r="IUG8" s="19"/>
      <c r="IUH8" s="36"/>
      <c r="IUI8" s="19"/>
      <c r="IUJ8" s="36"/>
      <c r="IUK8" s="19"/>
      <c r="IUL8" s="36"/>
      <c r="IUM8" s="19"/>
      <c r="IUN8" s="36"/>
      <c r="IUO8" s="19"/>
      <c r="IUP8" s="36"/>
      <c r="IUQ8" s="19"/>
      <c r="IUR8" s="36"/>
      <c r="IUS8" s="19"/>
      <c r="IUT8" s="36"/>
      <c r="IUU8" s="19"/>
      <c r="IUV8" s="36"/>
      <c r="IUW8" s="19"/>
      <c r="IUX8" s="36"/>
      <c r="IUY8" s="19"/>
      <c r="IUZ8" s="36"/>
      <c r="IVA8" s="19"/>
      <c r="IVB8" s="36"/>
      <c r="IVC8" s="19"/>
      <c r="IVD8" s="36"/>
      <c r="IVE8" s="19"/>
      <c r="IVF8" s="36"/>
      <c r="IVG8" s="19"/>
      <c r="IVH8" s="36"/>
      <c r="IVI8" s="19"/>
      <c r="IVJ8" s="36"/>
      <c r="IVK8" s="19"/>
      <c r="IVL8" s="36"/>
      <c r="IVM8" s="19"/>
      <c r="IVN8" s="36"/>
      <c r="IVO8" s="19"/>
      <c r="IVP8" s="36"/>
      <c r="IVQ8" s="19"/>
      <c r="IVR8" s="36"/>
      <c r="IVS8" s="19"/>
      <c r="IVT8" s="36"/>
      <c r="IVU8" s="19"/>
      <c r="IVV8" s="36"/>
      <c r="IVW8" s="19"/>
      <c r="IVX8" s="36"/>
      <c r="IVY8" s="19"/>
      <c r="IVZ8" s="36"/>
      <c r="IWA8" s="19"/>
      <c r="IWB8" s="36"/>
      <c r="IWC8" s="19"/>
      <c r="IWD8" s="36"/>
      <c r="IWE8" s="19"/>
      <c r="IWF8" s="36"/>
      <c r="IWG8" s="19"/>
      <c r="IWH8" s="36"/>
      <c r="IWI8" s="19"/>
      <c r="IWJ8" s="36"/>
      <c r="IWK8" s="19"/>
      <c r="IWL8" s="36"/>
      <c r="IWM8" s="19"/>
      <c r="IWN8" s="36"/>
      <c r="IWO8" s="19"/>
      <c r="IWP8" s="36"/>
      <c r="IWQ8" s="19"/>
      <c r="IWR8" s="36"/>
      <c r="IWS8" s="19"/>
      <c r="IWT8" s="36"/>
      <c r="IWU8" s="19"/>
      <c r="IWV8" s="36"/>
      <c r="IWW8" s="19"/>
      <c r="IWX8" s="36"/>
      <c r="IWY8" s="19"/>
      <c r="IWZ8" s="36"/>
      <c r="IXA8" s="19"/>
      <c r="IXB8" s="36"/>
      <c r="IXC8" s="19"/>
      <c r="IXD8" s="36"/>
      <c r="IXE8" s="19"/>
      <c r="IXF8" s="36"/>
      <c r="IXG8" s="19"/>
      <c r="IXH8" s="36"/>
      <c r="IXI8" s="19"/>
      <c r="IXJ8" s="36"/>
      <c r="IXK8" s="19"/>
      <c r="IXL8" s="36"/>
      <c r="IXM8" s="19"/>
      <c r="IXN8" s="36"/>
      <c r="IXO8" s="19"/>
      <c r="IXP8" s="36"/>
      <c r="IXQ8" s="19"/>
      <c r="IXR8" s="36"/>
      <c r="IXS8" s="19"/>
      <c r="IXT8" s="36"/>
      <c r="IXU8" s="19"/>
      <c r="IXV8" s="36"/>
      <c r="IXW8" s="19"/>
      <c r="IXX8" s="36"/>
      <c r="IXY8" s="19"/>
      <c r="IXZ8" s="36"/>
      <c r="IYA8" s="19"/>
      <c r="IYB8" s="36"/>
      <c r="IYC8" s="19"/>
      <c r="IYD8" s="36"/>
      <c r="IYE8" s="19"/>
      <c r="IYF8" s="36"/>
      <c r="IYG8" s="19"/>
      <c r="IYH8" s="36"/>
      <c r="IYI8" s="19"/>
      <c r="IYJ8" s="36"/>
      <c r="IYK8" s="19"/>
      <c r="IYL8" s="36"/>
      <c r="IYM8" s="19"/>
      <c r="IYN8" s="36"/>
      <c r="IYO8" s="19"/>
      <c r="IYP8" s="36"/>
      <c r="IYQ8" s="19"/>
      <c r="IYR8" s="36"/>
      <c r="IYS8" s="19"/>
      <c r="IYT8" s="36"/>
      <c r="IYU8" s="19"/>
      <c r="IYV8" s="36"/>
      <c r="IYW8" s="19"/>
      <c r="IYX8" s="36"/>
      <c r="IYY8" s="19"/>
      <c r="IYZ8" s="36"/>
      <c r="IZA8" s="19"/>
      <c r="IZB8" s="36"/>
      <c r="IZC8" s="19"/>
      <c r="IZD8" s="36"/>
      <c r="IZE8" s="19"/>
      <c r="IZF8" s="36"/>
      <c r="IZG8" s="19"/>
      <c r="IZH8" s="36"/>
      <c r="IZI8" s="19"/>
      <c r="IZJ8" s="36"/>
      <c r="IZK8" s="19"/>
      <c r="IZL8" s="36"/>
      <c r="IZM8" s="19"/>
      <c r="IZN8" s="36"/>
      <c r="IZO8" s="19"/>
      <c r="IZP8" s="36"/>
      <c r="IZQ8" s="19"/>
      <c r="IZR8" s="36"/>
      <c r="IZS8" s="19"/>
      <c r="IZT8" s="36"/>
      <c r="IZU8" s="19"/>
      <c r="IZV8" s="36"/>
      <c r="IZW8" s="19"/>
      <c r="IZX8" s="36"/>
      <c r="IZY8" s="19"/>
      <c r="IZZ8" s="36"/>
      <c r="JAA8" s="19"/>
      <c r="JAB8" s="36"/>
      <c r="JAC8" s="19"/>
      <c r="JAD8" s="36"/>
      <c r="JAE8" s="19"/>
      <c r="JAF8" s="36"/>
      <c r="JAG8" s="19"/>
      <c r="JAH8" s="36"/>
      <c r="JAI8" s="19"/>
      <c r="JAJ8" s="36"/>
      <c r="JAK8" s="19"/>
      <c r="JAL8" s="36"/>
      <c r="JAM8" s="19"/>
      <c r="JAN8" s="36"/>
      <c r="JAO8" s="19"/>
      <c r="JAP8" s="36"/>
      <c r="JAQ8" s="19"/>
      <c r="JAR8" s="36"/>
      <c r="JAS8" s="19"/>
      <c r="JAT8" s="36"/>
      <c r="JAU8" s="19"/>
      <c r="JAV8" s="36"/>
      <c r="JAW8" s="19"/>
      <c r="JAX8" s="36"/>
      <c r="JAY8" s="19"/>
      <c r="JAZ8" s="36"/>
      <c r="JBA8" s="19"/>
      <c r="JBB8" s="36"/>
      <c r="JBC8" s="19"/>
      <c r="JBD8" s="36"/>
      <c r="JBE8" s="19"/>
      <c r="JBF8" s="36"/>
      <c r="JBG8" s="19"/>
      <c r="JBH8" s="36"/>
      <c r="JBI8" s="19"/>
      <c r="JBJ8" s="36"/>
      <c r="JBK8" s="19"/>
      <c r="JBL8" s="36"/>
      <c r="JBM8" s="19"/>
      <c r="JBN8" s="36"/>
      <c r="JBO8" s="19"/>
      <c r="JBP8" s="36"/>
      <c r="JBQ8" s="19"/>
      <c r="JBR8" s="36"/>
      <c r="JBS8" s="19"/>
      <c r="JBT8" s="36"/>
      <c r="JBU8" s="19"/>
      <c r="JBV8" s="36"/>
      <c r="JBW8" s="19"/>
      <c r="JBX8" s="36"/>
      <c r="JBY8" s="19"/>
      <c r="JBZ8" s="36"/>
      <c r="JCA8" s="19"/>
      <c r="JCB8" s="36"/>
      <c r="JCC8" s="19"/>
      <c r="JCD8" s="36"/>
      <c r="JCE8" s="19"/>
      <c r="JCF8" s="36"/>
      <c r="JCG8" s="19"/>
      <c r="JCH8" s="36"/>
      <c r="JCI8" s="19"/>
      <c r="JCJ8" s="36"/>
      <c r="JCK8" s="19"/>
      <c r="JCL8" s="36"/>
      <c r="JCM8" s="19"/>
      <c r="JCN8" s="36"/>
      <c r="JCO8" s="19"/>
      <c r="JCP8" s="36"/>
      <c r="JCQ8" s="19"/>
      <c r="JCR8" s="36"/>
      <c r="JCS8" s="19"/>
      <c r="JCT8" s="36"/>
      <c r="JCU8" s="19"/>
      <c r="JCV8" s="36"/>
      <c r="JCW8" s="19"/>
      <c r="JCX8" s="36"/>
      <c r="JCY8" s="19"/>
      <c r="JCZ8" s="36"/>
      <c r="JDA8" s="19"/>
      <c r="JDB8" s="36"/>
      <c r="JDC8" s="19"/>
      <c r="JDD8" s="36"/>
      <c r="JDE8" s="19"/>
      <c r="JDF8" s="36"/>
      <c r="JDG8" s="19"/>
      <c r="JDH8" s="36"/>
      <c r="JDI8" s="19"/>
      <c r="JDJ8" s="36"/>
      <c r="JDK8" s="19"/>
      <c r="JDL8" s="36"/>
      <c r="JDM8" s="19"/>
      <c r="JDN8" s="36"/>
      <c r="JDO8" s="19"/>
      <c r="JDP8" s="36"/>
      <c r="JDQ8" s="19"/>
      <c r="JDR8" s="36"/>
      <c r="JDS8" s="19"/>
      <c r="JDT8" s="36"/>
      <c r="JDU8" s="19"/>
      <c r="JDV8" s="36"/>
      <c r="JDW8" s="19"/>
      <c r="JDX8" s="36"/>
      <c r="JDY8" s="19"/>
      <c r="JDZ8" s="36"/>
      <c r="JEA8" s="19"/>
      <c r="JEB8" s="36"/>
      <c r="JEC8" s="19"/>
      <c r="JED8" s="36"/>
      <c r="JEE8" s="19"/>
      <c r="JEF8" s="36"/>
      <c r="JEG8" s="19"/>
      <c r="JEH8" s="36"/>
      <c r="JEI8" s="19"/>
      <c r="JEJ8" s="36"/>
      <c r="JEK8" s="19"/>
      <c r="JEL8" s="36"/>
      <c r="JEM8" s="19"/>
      <c r="JEN8" s="36"/>
      <c r="JEO8" s="19"/>
      <c r="JEP8" s="36"/>
      <c r="JEQ8" s="19"/>
      <c r="JER8" s="36"/>
      <c r="JES8" s="19"/>
      <c r="JET8" s="36"/>
      <c r="JEU8" s="19"/>
      <c r="JEV8" s="36"/>
      <c r="JEW8" s="19"/>
      <c r="JEX8" s="36"/>
      <c r="JEY8" s="19"/>
      <c r="JEZ8" s="36"/>
      <c r="JFA8" s="19"/>
      <c r="JFB8" s="36"/>
      <c r="JFC8" s="19"/>
      <c r="JFD8" s="36"/>
      <c r="JFE8" s="19"/>
      <c r="JFF8" s="36"/>
      <c r="JFG8" s="19"/>
      <c r="JFH8" s="36"/>
      <c r="JFI8" s="19"/>
      <c r="JFJ8" s="36"/>
      <c r="JFK8" s="19"/>
      <c r="JFL8" s="36"/>
      <c r="JFM8" s="19"/>
      <c r="JFN8" s="36"/>
      <c r="JFO8" s="19"/>
      <c r="JFP8" s="36"/>
      <c r="JFQ8" s="19"/>
      <c r="JFR8" s="36"/>
      <c r="JFS8" s="19"/>
      <c r="JFT8" s="36"/>
      <c r="JFU8" s="19"/>
      <c r="JFV8" s="36"/>
      <c r="JFW8" s="19"/>
      <c r="JFX8" s="36"/>
      <c r="JFY8" s="19"/>
      <c r="JFZ8" s="36"/>
      <c r="JGA8" s="19"/>
      <c r="JGB8" s="36"/>
      <c r="JGC8" s="19"/>
      <c r="JGD8" s="36"/>
      <c r="JGE8" s="19"/>
      <c r="JGF8" s="36"/>
      <c r="JGG8" s="19"/>
      <c r="JGH8" s="36"/>
      <c r="JGI8" s="19"/>
      <c r="JGJ8" s="36"/>
      <c r="JGK8" s="19"/>
      <c r="JGL8" s="36"/>
      <c r="JGM8" s="19"/>
      <c r="JGN8" s="36"/>
      <c r="JGO8" s="19"/>
      <c r="JGP8" s="36"/>
      <c r="JGQ8" s="19"/>
      <c r="JGR8" s="36"/>
      <c r="JGS8" s="19"/>
      <c r="JGT8" s="36"/>
      <c r="JGU8" s="19"/>
      <c r="JGV8" s="36"/>
      <c r="JGW8" s="19"/>
      <c r="JGX8" s="36"/>
      <c r="JGY8" s="19"/>
      <c r="JGZ8" s="36"/>
      <c r="JHA8" s="19"/>
      <c r="JHB8" s="36"/>
      <c r="JHC8" s="19"/>
      <c r="JHD8" s="36"/>
      <c r="JHE8" s="19"/>
      <c r="JHF8" s="36"/>
      <c r="JHG8" s="19"/>
      <c r="JHH8" s="36"/>
      <c r="JHI8" s="19"/>
      <c r="JHJ8" s="36"/>
      <c r="JHK8" s="19"/>
      <c r="JHL8" s="36"/>
      <c r="JHM8" s="19"/>
      <c r="JHN8" s="36"/>
      <c r="JHO8" s="19"/>
      <c r="JHP8" s="36"/>
      <c r="JHQ8" s="19"/>
      <c r="JHR8" s="36"/>
      <c r="JHS8" s="19"/>
      <c r="JHT8" s="36"/>
      <c r="JHU8" s="19"/>
      <c r="JHV8" s="36"/>
      <c r="JHW8" s="19"/>
      <c r="JHX8" s="36"/>
      <c r="JHY8" s="19"/>
      <c r="JHZ8" s="36"/>
      <c r="JIA8" s="19"/>
      <c r="JIB8" s="36"/>
      <c r="JIC8" s="19"/>
      <c r="JID8" s="36"/>
      <c r="JIE8" s="19"/>
      <c r="JIF8" s="36"/>
      <c r="JIG8" s="19"/>
      <c r="JIH8" s="36"/>
      <c r="JII8" s="19"/>
      <c r="JIJ8" s="36"/>
      <c r="JIK8" s="19"/>
      <c r="JIL8" s="36"/>
      <c r="JIM8" s="19"/>
      <c r="JIN8" s="36"/>
      <c r="JIO8" s="19"/>
      <c r="JIP8" s="36"/>
      <c r="JIQ8" s="19"/>
      <c r="JIR8" s="36"/>
      <c r="JIS8" s="19"/>
      <c r="JIT8" s="36"/>
      <c r="JIU8" s="19"/>
      <c r="JIV8" s="36"/>
      <c r="JIW8" s="19"/>
      <c r="JIX8" s="36"/>
      <c r="JIY8" s="19"/>
      <c r="JIZ8" s="36"/>
      <c r="JJA8" s="19"/>
      <c r="JJB8" s="36"/>
      <c r="JJC8" s="19"/>
      <c r="JJD8" s="36"/>
      <c r="JJE8" s="19"/>
      <c r="JJF8" s="36"/>
      <c r="JJG8" s="19"/>
      <c r="JJH8" s="36"/>
      <c r="JJI8" s="19"/>
      <c r="JJJ8" s="36"/>
      <c r="JJK8" s="19"/>
      <c r="JJL8" s="36"/>
      <c r="JJM8" s="19"/>
      <c r="JJN8" s="36"/>
      <c r="JJO8" s="19"/>
      <c r="JJP8" s="36"/>
      <c r="JJQ8" s="19"/>
      <c r="JJR8" s="36"/>
      <c r="JJS8" s="19"/>
      <c r="JJT8" s="36"/>
      <c r="JJU8" s="19"/>
      <c r="JJV8" s="36"/>
      <c r="JJW8" s="19"/>
      <c r="JJX8" s="36"/>
      <c r="JJY8" s="19"/>
      <c r="JJZ8" s="36"/>
      <c r="JKA8" s="19"/>
      <c r="JKB8" s="36"/>
      <c r="JKC8" s="19"/>
      <c r="JKD8" s="36"/>
      <c r="JKE8" s="19"/>
      <c r="JKF8" s="36"/>
      <c r="JKG8" s="19"/>
      <c r="JKH8" s="36"/>
      <c r="JKI8" s="19"/>
      <c r="JKJ8" s="36"/>
      <c r="JKK8" s="19"/>
      <c r="JKL8" s="36"/>
      <c r="JKM8" s="19"/>
      <c r="JKN8" s="36"/>
      <c r="JKO8" s="19"/>
      <c r="JKP8" s="36"/>
      <c r="JKQ8" s="19"/>
      <c r="JKR8" s="36"/>
      <c r="JKS8" s="19"/>
      <c r="JKT8" s="36"/>
      <c r="JKU8" s="19"/>
      <c r="JKV8" s="36"/>
      <c r="JKW8" s="19"/>
      <c r="JKX8" s="36"/>
      <c r="JKY8" s="19"/>
      <c r="JKZ8" s="36"/>
      <c r="JLA8" s="19"/>
      <c r="JLB8" s="36"/>
      <c r="JLC8" s="19"/>
      <c r="JLD8" s="36"/>
      <c r="JLE8" s="19"/>
      <c r="JLF8" s="36"/>
      <c r="JLG8" s="19"/>
      <c r="JLH8" s="36"/>
      <c r="JLI8" s="19"/>
      <c r="JLJ8" s="36"/>
      <c r="JLK8" s="19"/>
      <c r="JLL8" s="36"/>
      <c r="JLM8" s="19"/>
      <c r="JLN8" s="36"/>
      <c r="JLO8" s="19"/>
      <c r="JLP8" s="36"/>
      <c r="JLQ8" s="19"/>
      <c r="JLR8" s="36"/>
      <c r="JLS8" s="19"/>
      <c r="JLT8" s="36"/>
      <c r="JLU8" s="19"/>
      <c r="JLV8" s="36"/>
      <c r="JLW8" s="19"/>
      <c r="JLX8" s="36"/>
      <c r="JLY8" s="19"/>
      <c r="JLZ8" s="36"/>
      <c r="JMA8" s="19"/>
      <c r="JMB8" s="36"/>
      <c r="JMC8" s="19"/>
      <c r="JMD8" s="36"/>
      <c r="JME8" s="19"/>
      <c r="JMF8" s="36"/>
      <c r="JMG8" s="19"/>
      <c r="JMH8" s="36"/>
      <c r="JMI8" s="19"/>
      <c r="JMJ8" s="36"/>
      <c r="JMK8" s="19"/>
      <c r="JML8" s="36"/>
      <c r="JMM8" s="19"/>
      <c r="JMN8" s="36"/>
      <c r="JMO8" s="19"/>
      <c r="JMP8" s="36"/>
      <c r="JMQ8" s="19"/>
      <c r="JMR8" s="36"/>
      <c r="JMS8" s="19"/>
      <c r="JMT8" s="36"/>
      <c r="JMU8" s="19"/>
      <c r="JMV8" s="36"/>
      <c r="JMW8" s="19"/>
      <c r="JMX8" s="36"/>
      <c r="JMY8" s="19"/>
      <c r="JMZ8" s="36"/>
      <c r="JNA8" s="19"/>
      <c r="JNB8" s="36"/>
      <c r="JNC8" s="19"/>
      <c r="JND8" s="36"/>
      <c r="JNE8" s="19"/>
      <c r="JNF8" s="36"/>
      <c r="JNG8" s="19"/>
      <c r="JNH8" s="36"/>
      <c r="JNI8" s="19"/>
      <c r="JNJ8" s="36"/>
      <c r="JNK8" s="19"/>
      <c r="JNL8" s="36"/>
      <c r="JNM8" s="19"/>
      <c r="JNN8" s="36"/>
      <c r="JNO8" s="19"/>
      <c r="JNP8" s="36"/>
      <c r="JNQ8" s="19"/>
      <c r="JNR8" s="36"/>
      <c r="JNS8" s="19"/>
      <c r="JNT8" s="36"/>
      <c r="JNU8" s="19"/>
      <c r="JNV8" s="36"/>
      <c r="JNW8" s="19"/>
      <c r="JNX8" s="36"/>
      <c r="JNY8" s="19"/>
      <c r="JNZ8" s="36"/>
      <c r="JOA8" s="19"/>
      <c r="JOB8" s="36"/>
      <c r="JOC8" s="19"/>
      <c r="JOD8" s="36"/>
      <c r="JOE8" s="19"/>
      <c r="JOF8" s="36"/>
      <c r="JOG8" s="19"/>
      <c r="JOH8" s="36"/>
      <c r="JOI8" s="19"/>
      <c r="JOJ8" s="36"/>
      <c r="JOK8" s="19"/>
      <c r="JOL8" s="36"/>
      <c r="JOM8" s="19"/>
      <c r="JON8" s="36"/>
      <c r="JOO8" s="19"/>
      <c r="JOP8" s="36"/>
      <c r="JOQ8" s="19"/>
      <c r="JOR8" s="36"/>
      <c r="JOS8" s="19"/>
      <c r="JOT8" s="36"/>
      <c r="JOU8" s="19"/>
      <c r="JOV8" s="36"/>
      <c r="JOW8" s="19"/>
      <c r="JOX8" s="36"/>
      <c r="JOY8" s="19"/>
      <c r="JOZ8" s="36"/>
      <c r="JPA8" s="19"/>
      <c r="JPB8" s="36"/>
      <c r="JPC8" s="19"/>
      <c r="JPD8" s="36"/>
      <c r="JPE8" s="19"/>
      <c r="JPF8" s="36"/>
      <c r="JPG8" s="19"/>
      <c r="JPH8" s="36"/>
      <c r="JPI8" s="19"/>
      <c r="JPJ8" s="36"/>
      <c r="JPK8" s="19"/>
      <c r="JPL8" s="36"/>
      <c r="JPM8" s="19"/>
      <c r="JPN8" s="36"/>
      <c r="JPO8" s="19"/>
      <c r="JPP8" s="36"/>
      <c r="JPQ8" s="19"/>
      <c r="JPR8" s="36"/>
      <c r="JPS8" s="19"/>
      <c r="JPT8" s="36"/>
      <c r="JPU8" s="19"/>
      <c r="JPV8" s="36"/>
      <c r="JPW8" s="19"/>
      <c r="JPX8" s="36"/>
      <c r="JPY8" s="19"/>
      <c r="JPZ8" s="36"/>
      <c r="JQA8" s="19"/>
      <c r="JQB8" s="36"/>
      <c r="JQC8" s="19"/>
      <c r="JQD8" s="36"/>
      <c r="JQE8" s="19"/>
      <c r="JQF8" s="36"/>
      <c r="JQG8" s="19"/>
      <c r="JQH8" s="36"/>
      <c r="JQI8" s="19"/>
      <c r="JQJ8" s="36"/>
      <c r="JQK8" s="19"/>
      <c r="JQL8" s="36"/>
      <c r="JQM8" s="19"/>
      <c r="JQN8" s="36"/>
      <c r="JQO8" s="19"/>
      <c r="JQP8" s="36"/>
      <c r="JQQ8" s="19"/>
      <c r="JQR8" s="36"/>
      <c r="JQS8" s="19"/>
      <c r="JQT8" s="36"/>
      <c r="JQU8" s="19"/>
      <c r="JQV8" s="36"/>
      <c r="JQW8" s="19"/>
      <c r="JQX8" s="36"/>
      <c r="JQY8" s="19"/>
      <c r="JQZ8" s="36"/>
      <c r="JRA8" s="19"/>
      <c r="JRB8" s="36"/>
      <c r="JRC8" s="19"/>
      <c r="JRD8" s="36"/>
      <c r="JRE8" s="19"/>
      <c r="JRF8" s="36"/>
      <c r="JRG8" s="19"/>
      <c r="JRH8" s="36"/>
      <c r="JRI8" s="19"/>
      <c r="JRJ8" s="36"/>
      <c r="JRK8" s="19"/>
      <c r="JRL8" s="36"/>
      <c r="JRM8" s="19"/>
      <c r="JRN8" s="36"/>
      <c r="JRO8" s="19"/>
      <c r="JRP8" s="36"/>
      <c r="JRQ8" s="19"/>
      <c r="JRR8" s="36"/>
      <c r="JRS8" s="19"/>
      <c r="JRT8" s="36"/>
      <c r="JRU8" s="19"/>
      <c r="JRV8" s="36"/>
      <c r="JRW8" s="19"/>
      <c r="JRX8" s="36"/>
      <c r="JRY8" s="19"/>
      <c r="JRZ8" s="36"/>
      <c r="JSA8" s="19"/>
      <c r="JSB8" s="36"/>
      <c r="JSC8" s="19"/>
      <c r="JSD8" s="36"/>
      <c r="JSE8" s="19"/>
      <c r="JSF8" s="36"/>
      <c r="JSG8" s="19"/>
      <c r="JSH8" s="36"/>
      <c r="JSI8" s="19"/>
      <c r="JSJ8" s="36"/>
      <c r="JSK8" s="19"/>
      <c r="JSL8" s="36"/>
      <c r="JSM8" s="19"/>
      <c r="JSN8" s="36"/>
      <c r="JSO8" s="19"/>
      <c r="JSP8" s="36"/>
      <c r="JSQ8" s="19"/>
      <c r="JSR8" s="36"/>
      <c r="JSS8" s="19"/>
      <c r="JST8" s="36"/>
      <c r="JSU8" s="19"/>
      <c r="JSV8" s="36"/>
      <c r="JSW8" s="19"/>
      <c r="JSX8" s="36"/>
      <c r="JSY8" s="19"/>
      <c r="JSZ8" s="36"/>
      <c r="JTA8" s="19"/>
      <c r="JTB8" s="36"/>
      <c r="JTC8" s="19"/>
      <c r="JTD8" s="36"/>
      <c r="JTE8" s="19"/>
      <c r="JTF8" s="36"/>
      <c r="JTG8" s="19"/>
      <c r="JTH8" s="36"/>
      <c r="JTI8" s="19"/>
      <c r="JTJ8" s="36"/>
      <c r="JTK8" s="19"/>
      <c r="JTL8" s="36"/>
      <c r="JTM8" s="19"/>
      <c r="JTN8" s="36"/>
      <c r="JTO8" s="19"/>
      <c r="JTP8" s="36"/>
      <c r="JTQ8" s="19"/>
      <c r="JTR8" s="36"/>
      <c r="JTS8" s="19"/>
      <c r="JTT8" s="36"/>
      <c r="JTU8" s="19"/>
      <c r="JTV8" s="36"/>
      <c r="JTW8" s="19"/>
      <c r="JTX8" s="36"/>
      <c r="JTY8" s="19"/>
      <c r="JTZ8" s="36"/>
      <c r="JUA8" s="19"/>
      <c r="JUB8" s="36"/>
      <c r="JUC8" s="19"/>
      <c r="JUD8" s="36"/>
      <c r="JUE8" s="19"/>
      <c r="JUF8" s="36"/>
      <c r="JUG8" s="19"/>
      <c r="JUH8" s="36"/>
      <c r="JUI8" s="19"/>
      <c r="JUJ8" s="36"/>
      <c r="JUK8" s="19"/>
      <c r="JUL8" s="36"/>
      <c r="JUM8" s="19"/>
      <c r="JUN8" s="36"/>
      <c r="JUO8" s="19"/>
      <c r="JUP8" s="36"/>
      <c r="JUQ8" s="19"/>
      <c r="JUR8" s="36"/>
      <c r="JUS8" s="19"/>
      <c r="JUT8" s="36"/>
      <c r="JUU8" s="19"/>
      <c r="JUV8" s="36"/>
      <c r="JUW8" s="19"/>
      <c r="JUX8" s="36"/>
      <c r="JUY8" s="19"/>
      <c r="JUZ8" s="36"/>
      <c r="JVA8" s="19"/>
      <c r="JVB8" s="36"/>
      <c r="JVC8" s="19"/>
      <c r="JVD8" s="36"/>
      <c r="JVE8" s="19"/>
      <c r="JVF8" s="36"/>
      <c r="JVG8" s="19"/>
      <c r="JVH8" s="36"/>
      <c r="JVI8" s="19"/>
      <c r="JVJ8" s="36"/>
      <c r="JVK8" s="19"/>
      <c r="JVL8" s="36"/>
      <c r="JVM8" s="19"/>
      <c r="JVN8" s="36"/>
      <c r="JVO8" s="19"/>
      <c r="JVP8" s="36"/>
      <c r="JVQ8" s="19"/>
      <c r="JVR8" s="36"/>
      <c r="JVS8" s="19"/>
      <c r="JVT8" s="36"/>
      <c r="JVU8" s="19"/>
      <c r="JVV8" s="36"/>
      <c r="JVW8" s="19"/>
      <c r="JVX8" s="36"/>
      <c r="JVY8" s="19"/>
      <c r="JVZ8" s="36"/>
      <c r="JWA8" s="19"/>
      <c r="JWB8" s="36"/>
      <c r="JWC8" s="19"/>
      <c r="JWD8" s="36"/>
      <c r="JWE8" s="19"/>
      <c r="JWF8" s="36"/>
      <c r="JWG8" s="19"/>
      <c r="JWH8" s="36"/>
      <c r="JWI8" s="19"/>
      <c r="JWJ8" s="36"/>
      <c r="JWK8" s="19"/>
      <c r="JWL8" s="36"/>
      <c r="JWM8" s="19"/>
      <c r="JWN8" s="36"/>
      <c r="JWO8" s="19"/>
      <c r="JWP8" s="36"/>
      <c r="JWQ8" s="19"/>
      <c r="JWR8" s="36"/>
      <c r="JWS8" s="19"/>
      <c r="JWT8" s="36"/>
      <c r="JWU8" s="19"/>
      <c r="JWV8" s="36"/>
      <c r="JWW8" s="19"/>
      <c r="JWX8" s="36"/>
      <c r="JWY8" s="19"/>
      <c r="JWZ8" s="36"/>
      <c r="JXA8" s="19"/>
      <c r="JXB8" s="36"/>
      <c r="JXC8" s="19"/>
      <c r="JXD8" s="36"/>
      <c r="JXE8" s="19"/>
      <c r="JXF8" s="36"/>
      <c r="JXG8" s="19"/>
      <c r="JXH8" s="36"/>
      <c r="JXI8" s="19"/>
      <c r="JXJ8" s="36"/>
      <c r="JXK8" s="19"/>
      <c r="JXL8" s="36"/>
      <c r="JXM8" s="19"/>
      <c r="JXN8" s="36"/>
      <c r="JXO8" s="19"/>
      <c r="JXP8" s="36"/>
      <c r="JXQ8" s="19"/>
      <c r="JXR8" s="36"/>
      <c r="JXS8" s="19"/>
      <c r="JXT8" s="36"/>
      <c r="JXU8" s="19"/>
      <c r="JXV8" s="36"/>
      <c r="JXW8" s="19"/>
      <c r="JXX8" s="36"/>
      <c r="JXY8" s="19"/>
      <c r="JXZ8" s="36"/>
      <c r="JYA8" s="19"/>
      <c r="JYB8" s="36"/>
      <c r="JYC8" s="19"/>
      <c r="JYD8" s="36"/>
      <c r="JYE8" s="19"/>
      <c r="JYF8" s="36"/>
      <c r="JYG8" s="19"/>
      <c r="JYH8" s="36"/>
      <c r="JYI8" s="19"/>
      <c r="JYJ8" s="36"/>
      <c r="JYK8" s="19"/>
      <c r="JYL8" s="36"/>
      <c r="JYM8" s="19"/>
      <c r="JYN8" s="36"/>
      <c r="JYO8" s="19"/>
      <c r="JYP8" s="36"/>
      <c r="JYQ8" s="19"/>
      <c r="JYR8" s="36"/>
      <c r="JYS8" s="19"/>
      <c r="JYT8" s="36"/>
      <c r="JYU8" s="19"/>
      <c r="JYV8" s="36"/>
      <c r="JYW8" s="19"/>
      <c r="JYX8" s="36"/>
      <c r="JYY8" s="19"/>
      <c r="JYZ8" s="36"/>
      <c r="JZA8" s="19"/>
      <c r="JZB8" s="36"/>
      <c r="JZC8" s="19"/>
      <c r="JZD8" s="36"/>
      <c r="JZE8" s="19"/>
      <c r="JZF8" s="36"/>
      <c r="JZG8" s="19"/>
      <c r="JZH8" s="36"/>
      <c r="JZI8" s="19"/>
      <c r="JZJ8" s="36"/>
      <c r="JZK8" s="19"/>
      <c r="JZL8" s="36"/>
      <c r="JZM8" s="19"/>
      <c r="JZN8" s="36"/>
      <c r="JZO8" s="19"/>
      <c r="JZP8" s="36"/>
      <c r="JZQ8" s="19"/>
      <c r="JZR8" s="36"/>
      <c r="JZS8" s="19"/>
      <c r="JZT8" s="36"/>
      <c r="JZU8" s="19"/>
      <c r="JZV8" s="36"/>
      <c r="JZW8" s="19"/>
      <c r="JZX8" s="36"/>
      <c r="JZY8" s="19"/>
      <c r="JZZ8" s="36"/>
      <c r="KAA8" s="19"/>
      <c r="KAB8" s="36"/>
      <c r="KAC8" s="19"/>
      <c r="KAD8" s="36"/>
      <c r="KAE8" s="19"/>
      <c r="KAF8" s="36"/>
      <c r="KAG8" s="19"/>
      <c r="KAH8" s="36"/>
      <c r="KAI8" s="19"/>
      <c r="KAJ8" s="36"/>
      <c r="KAK8" s="19"/>
      <c r="KAL8" s="36"/>
      <c r="KAM8" s="19"/>
      <c r="KAN8" s="36"/>
      <c r="KAO8" s="19"/>
      <c r="KAP8" s="36"/>
      <c r="KAQ8" s="19"/>
      <c r="KAR8" s="36"/>
      <c r="KAS8" s="19"/>
      <c r="KAT8" s="36"/>
      <c r="KAU8" s="19"/>
      <c r="KAV8" s="36"/>
      <c r="KAW8" s="19"/>
      <c r="KAX8" s="36"/>
      <c r="KAY8" s="19"/>
      <c r="KAZ8" s="36"/>
      <c r="KBA8" s="19"/>
      <c r="KBB8" s="36"/>
      <c r="KBC8" s="19"/>
      <c r="KBD8" s="36"/>
      <c r="KBE8" s="19"/>
      <c r="KBF8" s="36"/>
      <c r="KBG8" s="19"/>
      <c r="KBH8" s="36"/>
      <c r="KBI8" s="19"/>
      <c r="KBJ8" s="36"/>
      <c r="KBK8" s="19"/>
      <c r="KBL8" s="36"/>
      <c r="KBM8" s="19"/>
      <c r="KBN8" s="36"/>
      <c r="KBO8" s="19"/>
      <c r="KBP8" s="36"/>
      <c r="KBQ8" s="19"/>
      <c r="KBR8" s="36"/>
      <c r="KBS8" s="19"/>
      <c r="KBT8" s="36"/>
      <c r="KBU8" s="19"/>
      <c r="KBV8" s="36"/>
      <c r="KBW8" s="19"/>
      <c r="KBX8" s="36"/>
      <c r="KBY8" s="19"/>
      <c r="KBZ8" s="36"/>
      <c r="KCA8" s="19"/>
      <c r="KCB8" s="36"/>
      <c r="KCC8" s="19"/>
      <c r="KCD8" s="36"/>
      <c r="KCE8" s="19"/>
      <c r="KCF8" s="36"/>
      <c r="KCG8" s="19"/>
      <c r="KCH8" s="36"/>
      <c r="KCI8" s="19"/>
      <c r="KCJ8" s="36"/>
      <c r="KCK8" s="19"/>
      <c r="KCL8" s="36"/>
      <c r="KCM8" s="19"/>
      <c r="KCN8" s="36"/>
      <c r="KCO8" s="19"/>
      <c r="KCP8" s="36"/>
      <c r="KCQ8" s="19"/>
      <c r="KCR8" s="36"/>
      <c r="KCS8" s="19"/>
      <c r="KCT8" s="36"/>
      <c r="KCU8" s="19"/>
      <c r="KCV8" s="36"/>
      <c r="KCW8" s="19"/>
      <c r="KCX8" s="36"/>
      <c r="KCY8" s="19"/>
      <c r="KCZ8" s="36"/>
      <c r="KDA8" s="19"/>
      <c r="KDB8" s="36"/>
      <c r="KDC8" s="19"/>
      <c r="KDD8" s="36"/>
      <c r="KDE8" s="19"/>
      <c r="KDF8" s="36"/>
      <c r="KDG8" s="19"/>
      <c r="KDH8" s="36"/>
      <c r="KDI8" s="19"/>
      <c r="KDJ8" s="36"/>
      <c r="KDK8" s="19"/>
      <c r="KDL8" s="36"/>
      <c r="KDM8" s="19"/>
      <c r="KDN8" s="36"/>
      <c r="KDO8" s="19"/>
      <c r="KDP8" s="36"/>
      <c r="KDQ8" s="19"/>
      <c r="KDR8" s="36"/>
      <c r="KDS8" s="19"/>
      <c r="KDT8" s="36"/>
      <c r="KDU8" s="19"/>
      <c r="KDV8" s="36"/>
      <c r="KDW8" s="19"/>
      <c r="KDX8" s="36"/>
      <c r="KDY8" s="19"/>
      <c r="KDZ8" s="36"/>
      <c r="KEA8" s="19"/>
      <c r="KEB8" s="36"/>
      <c r="KEC8" s="19"/>
      <c r="KED8" s="36"/>
      <c r="KEE8" s="19"/>
      <c r="KEF8" s="36"/>
      <c r="KEG8" s="19"/>
      <c r="KEH8" s="36"/>
      <c r="KEI8" s="19"/>
      <c r="KEJ8" s="36"/>
      <c r="KEK8" s="19"/>
      <c r="KEL8" s="36"/>
      <c r="KEM8" s="19"/>
      <c r="KEN8" s="36"/>
      <c r="KEO8" s="19"/>
      <c r="KEP8" s="36"/>
      <c r="KEQ8" s="19"/>
      <c r="KER8" s="36"/>
      <c r="KES8" s="19"/>
      <c r="KET8" s="36"/>
      <c r="KEU8" s="19"/>
      <c r="KEV8" s="36"/>
      <c r="KEW8" s="19"/>
      <c r="KEX8" s="36"/>
      <c r="KEY8" s="19"/>
      <c r="KEZ8" s="36"/>
      <c r="KFA8" s="19"/>
      <c r="KFB8" s="36"/>
      <c r="KFC8" s="19"/>
      <c r="KFD8" s="36"/>
      <c r="KFE8" s="19"/>
      <c r="KFF8" s="36"/>
      <c r="KFG8" s="19"/>
      <c r="KFH8" s="36"/>
      <c r="KFI8" s="19"/>
      <c r="KFJ8" s="36"/>
      <c r="KFK8" s="19"/>
      <c r="KFL8" s="36"/>
      <c r="KFM8" s="19"/>
      <c r="KFN8" s="36"/>
      <c r="KFO8" s="19"/>
      <c r="KFP8" s="36"/>
      <c r="KFQ8" s="19"/>
      <c r="KFR8" s="36"/>
      <c r="KFS8" s="19"/>
      <c r="KFT8" s="36"/>
      <c r="KFU8" s="19"/>
      <c r="KFV8" s="36"/>
      <c r="KFW8" s="19"/>
      <c r="KFX8" s="36"/>
      <c r="KFY8" s="19"/>
      <c r="KFZ8" s="36"/>
      <c r="KGA8" s="19"/>
      <c r="KGB8" s="36"/>
      <c r="KGC8" s="19"/>
      <c r="KGD8" s="36"/>
      <c r="KGE8" s="19"/>
      <c r="KGF8" s="36"/>
      <c r="KGG8" s="19"/>
      <c r="KGH8" s="36"/>
      <c r="KGI8" s="19"/>
      <c r="KGJ8" s="36"/>
      <c r="KGK8" s="19"/>
      <c r="KGL8" s="36"/>
      <c r="KGM8" s="19"/>
      <c r="KGN8" s="36"/>
      <c r="KGO8" s="19"/>
      <c r="KGP8" s="36"/>
      <c r="KGQ8" s="19"/>
      <c r="KGR8" s="36"/>
      <c r="KGS8" s="19"/>
      <c r="KGT8" s="36"/>
      <c r="KGU8" s="19"/>
      <c r="KGV8" s="36"/>
      <c r="KGW8" s="19"/>
      <c r="KGX8" s="36"/>
      <c r="KGY8" s="19"/>
      <c r="KGZ8" s="36"/>
      <c r="KHA8" s="19"/>
      <c r="KHB8" s="36"/>
      <c r="KHC8" s="19"/>
      <c r="KHD8" s="36"/>
      <c r="KHE8" s="19"/>
      <c r="KHF8" s="36"/>
      <c r="KHG8" s="19"/>
      <c r="KHH8" s="36"/>
      <c r="KHI8" s="19"/>
      <c r="KHJ8" s="36"/>
      <c r="KHK8" s="19"/>
      <c r="KHL8" s="36"/>
      <c r="KHM8" s="19"/>
      <c r="KHN8" s="36"/>
      <c r="KHO8" s="19"/>
      <c r="KHP8" s="36"/>
      <c r="KHQ8" s="19"/>
      <c r="KHR8" s="36"/>
      <c r="KHS8" s="19"/>
      <c r="KHT8" s="36"/>
      <c r="KHU8" s="19"/>
      <c r="KHV8" s="36"/>
      <c r="KHW8" s="19"/>
      <c r="KHX8" s="36"/>
      <c r="KHY8" s="19"/>
      <c r="KHZ8" s="36"/>
      <c r="KIA8" s="19"/>
      <c r="KIB8" s="36"/>
      <c r="KIC8" s="19"/>
      <c r="KID8" s="36"/>
      <c r="KIE8" s="19"/>
      <c r="KIF8" s="36"/>
      <c r="KIG8" s="19"/>
      <c r="KIH8" s="36"/>
      <c r="KII8" s="19"/>
      <c r="KIJ8" s="36"/>
      <c r="KIK8" s="19"/>
      <c r="KIL8" s="36"/>
      <c r="KIM8" s="19"/>
      <c r="KIN8" s="36"/>
      <c r="KIO8" s="19"/>
      <c r="KIP8" s="36"/>
      <c r="KIQ8" s="19"/>
      <c r="KIR8" s="36"/>
      <c r="KIS8" s="19"/>
      <c r="KIT8" s="36"/>
      <c r="KIU8" s="19"/>
      <c r="KIV8" s="36"/>
      <c r="KIW8" s="19"/>
      <c r="KIX8" s="36"/>
      <c r="KIY8" s="19"/>
      <c r="KIZ8" s="36"/>
      <c r="KJA8" s="19"/>
      <c r="KJB8" s="36"/>
      <c r="KJC8" s="19"/>
      <c r="KJD8" s="36"/>
      <c r="KJE8" s="19"/>
      <c r="KJF8" s="36"/>
      <c r="KJG8" s="19"/>
      <c r="KJH8" s="36"/>
      <c r="KJI8" s="19"/>
      <c r="KJJ8" s="36"/>
      <c r="KJK8" s="19"/>
      <c r="KJL8" s="36"/>
      <c r="KJM8" s="19"/>
      <c r="KJN8" s="36"/>
      <c r="KJO8" s="19"/>
      <c r="KJP8" s="36"/>
      <c r="KJQ8" s="19"/>
      <c r="KJR8" s="36"/>
      <c r="KJS8" s="19"/>
      <c r="KJT8" s="36"/>
      <c r="KJU8" s="19"/>
      <c r="KJV8" s="36"/>
      <c r="KJW8" s="19"/>
      <c r="KJX8" s="36"/>
      <c r="KJY8" s="19"/>
      <c r="KJZ8" s="36"/>
      <c r="KKA8" s="19"/>
      <c r="KKB8" s="36"/>
      <c r="KKC8" s="19"/>
      <c r="KKD8" s="36"/>
      <c r="KKE8" s="19"/>
      <c r="KKF8" s="36"/>
      <c r="KKG8" s="19"/>
      <c r="KKH8" s="36"/>
      <c r="KKI8" s="19"/>
      <c r="KKJ8" s="36"/>
      <c r="KKK8" s="19"/>
      <c r="KKL8" s="36"/>
      <c r="KKM8" s="19"/>
      <c r="KKN8" s="36"/>
      <c r="KKO8" s="19"/>
      <c r="KKP8" s="36"/>
      <c r="KKQ8" s="19"/>
      <c r="KKR8" s="36"/>
      <c r="KKS8" s="19"/>
      <c r="KKT8" s="36"/>
      <c r="KKU8" s="19"/>
      <c r="KKV8" s="36"/>
      <c r="KKW8" s="19"/>
      <c r="KKX8" s="36"/>
      <c r="KKY8" s="19"/>
      <c r="KKZ8" s="36"/>
      <c r="KLA8" s="19"/>
      <c r="KLB8" s="36"/>
      <c r="KLC8" s="19"/>
      <c r="KLD8" s="36"/>
      <c r="KLE8" s="19"/>
      <c r="KLF8" s="36"/>
      <c r="KLG8" s="19"/>
      <c r="KLH8" s="36"/>
      <c r="KLI8" s="19"/>
      <c r="KLJ8" s="36"/>
      <c r="KLK8" s="19"/>
      <c r="KLL8" s="36"/>
      <c r="KLM8" s="19"/>
      <c r="KLN8" s="36"/>
      <c r="KLO8" s="19"/>
      <c r="KLP8" s="36"/>
      <c r="KLQ8" s="19"/>
      <c r="KLR8" s="36"/>
      <c r="KLS8" s="19"/>
      <c r="KLT8" s="36"/>
      <c r="KLU8" s="19"/>
      <c r="KLV8" s="36"/>
      <c r="KLW8" s="19"/>
      <c r="KLX8" s="36"/>
      <c r="KLY8" s="19"/>
      <c r="KLZ8" s="36"/>
      <c r="KMA8" s="19"/>
      <c r="KMB8" s="36"/>
      <c r="KMC8" s="19"/>
      <c r="KMD8" s="36"/>
      <c r="KME8" s="19"/>
      <c r="KMF8" s="36"/>
      <c r="KMG8" s="19"/>
      <c r="KMH8" s="36"/>
      <c r="KMI8" s="19"/>
      <c r="KMJ8" s="36"/>
      <c r="KMK8" s="19"/>
      <c r="KML8" s="36"/>
      <c r="KMM8" s="19"/>
      <c r="KMN8" s="36"/>
      <c r="KMO8" s="19"/>
      <c r="KMP8" s="36"/>
      <c r="KMQ8" s="19"/>
      <c r="KMR8" s="36"/>
      <c r="KMS8" s="19"/>
      <c r="KMT8" s="36"/>
      <c r="KMU8" s="19"/>
      <c r="KMV8" s="36"/>
      <c r="KMW8" s="19"/>
      <c r="KMX8" s="36"/>
      <c r="KMY8" s="19"/>
      <c r="KMZ8" s="36"/>
      <c r="KNA8" s="19"/>
      <c r="KNB8" s="36"/>
      <c r="KNC8" s="19"/>
      <c r="KND8" s="36"/>
      <c r="KNE8" s="19"/>
      <c r="KNF8" s="36"/>
      <c r="KNG8" s="19"/>
      <c r="KNH8" s="36"/>
      <c r="KNI8" s="19"/>
      <c r="KNJ8" s="36"/>
      <c r="KNK8" s="19"/>
      <c r="KNL8" s="36"/>
      <c r="KNM8" s="19"/>
      <c r="KNN8" s="36"/>
      <c r="KNO8" s="19"/>
      <c r="KNP8" s="36"/>
      <c r="KNQ8" s="19"/>
      <c r="KNR8" s="36"/>
      <c r="KNS8" s="19"/>
      <c r="KNT8" s="36"/>
      <c r="KNU8" s="19"/>
      <c r="KNV8" s="36"/>
      <c r="KNW8" s="19"/>
      <c r="KNX8" s="36"/>
      <c r="KNY8" s="19"/>
      <c r="KNZ8" s="36"/>
      <c r="KOA8" s="19"/>
      <c r="KOB8" s="36"/>
      <c r="KOC8" s="19"/>
      <c r="KOD8" s="36"/>
      <c r="KOE8" s="19"/>
      <c r="KOF8" s="36"/>
      <c r="KOG8" s="19"/>
      <c r="KOH8" s="36"/>
      <c r="KOI8" s="19"/>
      <c r="KOJ8" s="36"/>
      <c r="KOK8" s="19"/>
      <c r="KOL8" s="36"/>
      <c r="KOM8" s="19"/>
      <c r="KON8" s="36"/>
      <c r="KOO8" s="19"/>
      <c r="KOP8" s="36"/>
      <c r="KOQ8" s="19"/>
      <c r="KOR8" s="36"/>
      <c r="KOS8" s="19"/>
      <c r="KOT8" s="36"/>
      <c r="KOU8" s="19"/>
      <c r="KOV8" s="36"/>
      <c r="KOW8" s="19"/>
      <c r="KOX8" s="36"/>
      <c r="KOY8" s="19"/>
      <c r="KOZ8" s="36"/>
      <c r="KPA8" s="19"/>
      <c r="KPB8" s="36"/>
      <c r="KPC8" s="19"/>
      <c r="KPD8" s="36"/>
      <c r="KPE8" s="19"/>
      <c r="KPF8" s="36"/>
      <c r="KPG8" s="19"/>
      <c r="KPH8" s="36"/>
      <c r="KPI8" s="19"/>
      <c r="KPJ8" s="36"/>
      <c r="KPK8" s="19"/>
      <c r="KPL8" s="36"/>
      <c r="KPM8" s="19"/>
      <c r="KPN8" s="36"/>
      <c r="KPO8" s="19"/>
      <c r="KPP8" s="36"/>
      <c r="KPQ8" s="19"/>
      <c r="KPR8" s="36"/>
      <c r="KPS8" s="19"/>
      <c r="KPT8" s="36"/>
      <c r="KPU8" s="19"/>
      <c r="KPV8" s="36"/>
      <c r="KPW8" s="19"/>
      <c r="KPX8" s="36"/>
      <c r="KPY8" s="19"/>
      <c r="KPZ8" s="36"/>
      <c r="KQA8" s="19"/>
      <c r="KQB8" s="36"/>
      <c r="KQC8" s="19"/>
      <c r="KQD8" s="36"/>
      <c r="KQE8" s="19"/>
      <c r="KQF8" s="36"/>
      <c r="KQG8" s="19"/>
      <c r="KQH8" s="36"/>
      <c r="KQI8" s="19"/>
      <c r="KQJ8" s="36"/>
      <c r="KQK8" s="19"/>
      <c r="KQL8" s="36"/>
      <c r="KQM8" s="19"/>
      <c r="KQN8" s="36"/>
      <c r="KQO8" s="19"/>
      <c r="KQP8" s="36"/>
      <c r="KQQ8" s="19"/>
      <c r="KQR8" s="36"/>
      <c r="KQS8" s="19"/>
      <c r="KQT8" s="36"/>
      <c r="KQU8" s="19"/>
      <c r="KQV8" s="36"/>
      <c r="KQW8" s="19"/>
      <c r="KQX8" s="36"/>
      <c r="KQY8" s="19"/>
      <c r="KQZ8" s="36"/>
      <c r="KRA8" s="19"/>
      <c r="KRB8" s="36"/>
      <c r="KRC8" s="19"/>
      <c r="KRD8" s="36"/>
      <c r="KRE8" s="19"/>
      <c r="KRF8" s="36"/>
      <c r="KRG8" s="19"/>
      <c r="KRH8" s="36"/>
      <c r="KRI8" s="19"/>
      <c r="KRJ8" s="36"/>
      <c r="KRK8" s="19"/>
      <c r="KRL8" s="36"/>
      <c r="KRM8" s="19"/>
      <c r="KRN8" s="36"/>
      <c r="KRO8" s="19"/>
      <c r="KRP8" s="36"/>
      <c r="KRQ8" s="19"/>
      <c r="KRR8" s="36"/>
      <c r="KRS8" s="19"/>
      <c r="KRT8" s="36"/>
      <c r="KRU8" s="19"/>
      <c r="KRV8" s="36"/>
      <c r="KRW8" s="19"/>
      <c r="KRX8" s="36"/>
      <c r="KRY8" s="19"/>
      <c r="KRZ8" s="36"/>
      <c r="KSA8" s="19"/>
      <c r="KSB8" s="36"/>
      <c r="KSC8" s="19"/>
      <c r="KSD8" s="36"/>
      <c r="KSE8" s="19"/>
      <c r="KSF8" s="36"/>
      <c r="KSG8" s="19"/>
      <c r="KSH8" s="36"/>
      <c r="KSI8" s="19"/>
      <c r="KSJ8" s="36"/>
      <c r="KSK8" s="19"/>
      <c r="KSL8" s="36"/>
      <c r="KSM8" s="19"/>
      <c r="KSN8" s="36"/>
      <c r="KSO8" s="19"/>
      <c r="KSP8" s="36"/>
      <c r="KSQ8" s="19"/>
      <c r="KSR8" s="36"/>
      <c r="KSS8" s="19"/>
      <c r="KST8" s="36"/>
      <c r="KSU8" s="19"/>
      <c r="KSV8" s="36"/>
      <c r="KSW8" s="19"/>
      <c r="KSX8" s="36"/>
      <c r="KSY8" s="19"/>
      <c r="KSZ8" s="36"/>
      <c r="KTA8" s="19"/>
      <c r="KTB8" s="36"/>
      <c r="KTC8" s="19"/>
      <c r="KTD8" s="36"/>
      <c r="KTE8" s="19"/>
      <c r="KTF8" s="36"/>
      <c r="KTG8" s="19"/>
      <c r="KTH8" s="36"/>
      <c r="KTI8" s="19"/>
      <c r="KTJ8" s="36"/>
      <c r="KTK8" s="19"/>
      <c r="KTL8" s="36"/>
      <c r="KTM8" s="19"/>
      <c r="KTN8" s="36"/>
      <c r="KTO8" s="19"/>
      <c r="KTP8" s="36"/>
      <c r="KTQ8" s="19"/>
      <c r="KTR8" s="36"/>
      <c r="KTS8" s="19"/>
      <c r="KTT8" s="36"/>
      <c r="KTU8" s="19"/>
      <c r="KTV8" s="36"/>
      <c r="KTW8" s="19"/>
      <c r="KTX8" s="36"/>
      <c r="KTY8" s="19"/>
      <c r="KTZ8" s="36"/>
      <c r="KUA8" s="19"/>
      <c r="KUB8" s="36"/>
      <c r="KUC8" s="19"/>
      <c r="KUD8" s="36"/>
      <c r="KUE8" s="19"/>
      <c r="KUF8" s="36"/>
      <c r="KUG8" s="19"/>
      <c r="KUH8" s="36"/>
      <c r="KUI8" s="19"/>
      <c r="KUJ8" s="36"/>
      <c r="KUK8" s="19"/>
      <c r="KUL8" s="36"/>
      <c r="KUM8" s="19"/>
      <c r="KUN8" s="36"/>
      <c r="KUO8" s="19"/>
      <c r="KUP8" s="36"/>
      <c r="KUQ8" s="19"/>
      <c r="KUR8" s="36"/>
      <c r="KUS8" s="19"/>
      <c r="KUT8" s="36"/>
      <c r="KUU8" s="19"/>
      <c r="KUV8" s="36"/>
      <c r="KUW8" s="19"/>
      <c r="KUX8" s="36"/>
      <c r="KUY8" s="19"/>
      <c r="KUZ8" s="36"/>
      <c r="KVA8" s="19"/>
      <c r="KVB8" s="36"/>
      <c r="KVC8" s="19"/>
      <c r="KVD8" s="36"/>
      <c r="KVE8" s="19"/>
      <c r="KVF8" s="36"/>
      <c r="KVG8" s="19"/>
      <c r="KVH8" s="36"/>
      <c r="KVI8" s="19"/>
      <c r="KVJ8" s="36"/>
      <c r="KVK8" s="19"/>
      <c r="KVL8" s="36"/>
      <c r="KVM8" s="19"/>
      <c r="KVN8" s="36"/>
      <c r="KVO8" s="19"/>
      <c r="KVP8" s="36"/>
      <c r="KVQ8" s="19"/>
      <c r="KVR8" s="36"/>
      <c r="KVS8" s="19"/>
      <c r="KVT8" s="36"/>
      <c r="KVU8" s="19"/>
      <c r="KVV8" s="36"/>
      <c r="KVW8" s="19"/>
      <c r="KVX8" s="36"/>
      <c r="KVY8" s="19"/>
      <c r="KVZ8" s="36"/>
      <c r="KWA8" s="19"/>
      <c r="KWB8" s="36"/>
      <c r="KWC8" s="19"/>
      <c r="KWD8" s="36"/>
      <c r="KWE8" s="19"/>
      <c r="KWF8" s="36"/>
      <c r="KWG8" s="19"/>
      <c r="KWH8" s="36"/>
      <c r="KWI8" s="19"/>
      <c r="KWJ8" s="36"/>
      <c r="KWK8" s="19"/>
      <c r="KWL8" s="36"/>
      <c r="KWM8" s="19"/>
      <c r="KWN8" s="36"/>
      <c r="KWO8" s="19"/>
      <c r="KWP8" s="36"/>
      <c r="KWQ8" s="19"/>
      <c r="KWR8" s="36"/>
      <c r="KWS8" s="19"/>
      <c r="KWT8" s="36"/>
      <c r="KWU8" s="19"/>
      <c r="KWV8" s="36"/>
      <c r="KWW8" s="19"/>
      <c r="KWX8" s="36"/>
      <c r="KWY8" s="19"/>
      <c r="KWZ8" s="36"/>
      <c r="KXA8" s="19"/>
      <c r="KXB8" s="36"/>
      <c r="KXC8" s="19"/>
      <c r="KXD8" s="36"/>
      <c r="KXE8" s="19"/>
      <c r="KXF8" s="36"/>
      <c r="KXG8" s="19"/>
      <c r="KXH8" s="36"/>
      <c r="KXI8" s="19"/>
      <c r="KXJ8" s="36"/>
      <c r="KXK8" s="19"/>
      <c r="KXL8" s="36"/>
      <c r="KXM8" s="19"/>
      <c r="KXN8" s="36"/>
      <c r="KXO8" s="19"/>
      <c r="KXP8" s="36"/>
      <c r="KXQ8" s="19"/>
      <c r="KXR8" s="36"/>
      <c r="KXS8" s="19"/>
      <c r="KXT8" s="36"/>
      <c r="KXU8" s="19"/>
      <c r="KXV8" s="36"/>
      <c r="KXW8" s="19"/>
      <c r="KXX8" s="36"/>
      <c r="KXY8" s="19"/>
      <c r="KXZ8" s="36"/>
      <c r="KYA8" s="19"/>
      <c r="KYB8" s="36"/>
      <c r="KYC8" s="19"/>
      <c r="KYD8" s="36"/>
      <c r="KYE8" s="19"/>
      <c r="KYF8" s="36"/>
      <c r="KYG8" s="19"/>
      <c r="KYH8" s="36"/>
      <c r="KYI8" s="19"/>
      <c r="KYJ8" s="36"/>
      <c r="KYK8" s="19"/>
      <c r="KYL8" s="36"/>
      <c r="KYM8" s="19"/>
      <c r="KYN8" s="36"/>
      <c r="KYO8" s="19"/>
      <c r="KYP8" s="36"/>
      <c r="KYQ8" s="19"/>
      <c r="KYR8" s="36"/>
      <c r="KYS8" s="19"/>
      <c r="KYT8" s="36"/>
      <c r="KYU8" s="19"/>
      <c r="KYV8" s="36"/>
      <c r="KYW8" s="19"/>
      <c r="KYX8" s="36"/>
      <c r="KYY8" s="19"/>
      <c r="KYZ8" s="36"/>
      <c r="KZA8" s="19"/>
      <c r="KZB8" s="36"/>
      <c r="KZC8" s="19"/>
      <c r="KZD8" s="36"/>
      <c r="KZE8" s="19"/>
      <c r="KZF8" s="36"/>
      <c r="KZG8" s="19"/>
      <c r="KZH8" s="36"/>
      <c r="KZI8" s="19"/>
      <c r="KZJ8" s="36"/>
      <c r="KZK8" s="19"/>
      <c r="KZL8" s="36"/>
      <c r="KZM8" s="19"/>
      <c r="KZN8" s="36"/>
      <c r="KZO8" s="19"/>
      <c r="KZP8" s="36"/>
      <c r="KZQ8" s="19"/>
      <c r="KZR8" s="36"/>
      <c r="KZS8" s="19"/>
      <c r="KZT8" s="36"/>
      <c r="KZU8" s="19"/>
      <c r="KZV8" s="36"/>
      <c r="KZW8" s="19"/>
      <c r="KZX8" s="36"/>
      <c r="KZY8" s="19"/>
      <c r="KZZ8" s="36"/>
      <c r="LAA8" s="19"/>
      <c r="LAB8" s="36"/>
      <c r="LAC8" s="19"/>
      <c r="LAD8" s="36"/>
      <c r="LAE8" s="19"/>
      <c r="LAF8" s="36"/>
      <c r="LAG8" s="19"/>
      <c r="LAH8" s="36"/>
      <c r="LAI8" s="19"/>
      <c r="LAJ8" s="36"/>
      <c r="LAK8" s="19"/>
      <c r="LAL8" s="36"/>
      <c r="LAM8" s="19"/>
      <c r="LAN8" s="36"/>
      <c r="LAO8" s="19"/>
      <c r="LAP8" s="36"/>
      <c r="LAQ8" s="19"/>
      <c r="LAR8" s="36"/>
      <c r="LAS8" s="19"/>
      <c r="LAT8" s="36"/>
      <c r="LAU8" s="19"/>
      <c r="LAV8" s="36"/>
      <c r="LAW8" s="19"/>
      <c r="LAX8" s="36"/>
      <c r="LAY8" s="19"/>
      <c r="LAZ8" s="36"/>
      <c r="LBA8" s="19"/>
      <c r="LBB8" s="36"/>
      <c r="LBC8" s="19"/>
      <c r="LBD8" s="36"/>
      <c r="LBE8" s="19"/>
      <c r="LBF8" s="36"/>
      <c r="LBG8" s="19"/>
      <c r="LBH8" s="36"/>
      <c r="LBI8" s="19"/>
      <c r="LBJ8" s="36"/>
      <c r="LBK8" s="19"/>
      <c r="LBL8" s="36"/>
      <c r="LBM8" s="19"/>
      <c r="LBN8" s="36"/>
      <c r="LBO8" s="19"/>
      <c r="LBP8" s="36"/>
      <c r="LBQ8" s="19"/>
      <c r="LBR8" s="36"/>
      <c r="LBS8" s="19"/>
      <c r="LBT8" s="36"/>
      <c r="LBU8" s="19"/>
      <c r="LBV8" s="36"/>
      <c r="LBW8" s="19"/>
      <c r="LBX8" s="36"/>
      <c r="LBY8" s="19"/>
      <c r="LBZ8" s="36"/>
      <c r="LCA8" s="19"/>
      <c r="LCB8" s="36"/>
      <c r="LCC8" s="19"/>
      <c r="LCD8" s="36"/>
      <c r="LCE8" s="19"/>
      <c r="LCF8" s="36"/>
      <c r="LCG8" s="19"/>
      <c r="LCH8" s="36"/>
      <c r="LCI8" s="19"/>
      <c r="LCJ8" s="36"/>
      <c r="LCK8" s="19"/>
      <c r="LCL8" s="36"/>
      <c r="LCM8" s="19"/>
      <c r="LCN8" s="36"/>
      <c r="LCO8" s="19"/>
      <c r="LCP8" s="36"/>
      <c r="LCQ8" s="19"/>
      <c r="LCR8" s="36"/>
      <c r="LCS8" s="19"/>
      <c r="LCT8" s="36"/>
      <c r="LCU8" s="19"/>
      <c r="LCV8" s="36"/>
      <c r="LCW8" s="19"/>
      <c r="LCX8" s="36"/>
      <c r="LCY8" s="19"/>
      <c r="LCZ8" s="36"/>
      <c r="LDA8" s="19"/>
      <c r="LDB8" s="36"/>
      <c r="LDC8" s="19"/>
      <c r="LDD8" s="36"/>
      <c r="LDE8" s="19"/>
      <c r="LDF8" s="36"/>
      <c r="LDG8" s="19"/>
      <c r="LDH8" s="36"/>
      <c r="LDI8" s="19"/>
      <c r="LDJ8" s="36"/>
      <c r="LDK8" s="19"/>
      <c r="LDL8" s="36"/>
      <c r="LDM8" s="19"/>
      <c r="LDN8" s="36"/>
      <c r="LDO8" s="19"/>
      <c r="LDP8" s="36"/>
      <c r="LDQ8" s="19"/>
      <c r="LDR8" s="36"/>
      <c r="LDS8" s="19"/>
      <c r="LDT8" s="36"/>
      <c r="LDU8" s="19"/>
      <c r="LDV8" s="36"/>
      <c r="LDW8" s="19"/>
      <c r="LDX8" s="36"/>
      <c r="LDY8" s="19"/>
      <c r="LDZ8" s="36"/>
      <c r="LEA8" s="19"/>
      <c r="LEB8" s="36"/>
      <c r="LEC8" s="19"/>
      <c r="LED8" s="36"/>
      <c r="LEE8" s="19"/>
      <c r="LEF8" s="36"/>
      <c r="LEG8" s="19"/>
      <c r="LEH8" s="36"/>
      <c r="LEI8" s="19"/>
      <c r="LEJ8" s="36"/>
      <c r="LEK8" s="19"/>
      <c r="LEL8" s="36"/>
      <c r="LEM8" s="19"/>
      <c r="LEN8" s="36"/>
      <c r="LEO8" s="19"/>
      <c r="LEP8" s="36"/>
      <c r="LEQ8" s="19"/>
      <c r="LER8" s="36"/>
      <c r="LES8" s="19"/>
      <c r="LET8" s="36"/>
      <c r="LEU8" s="19"/>
      <c r="LEV8" s="36"/>
      <c r="LEW8" s="19"/>
      <c r="LEX8" s="36"/>
      <c r="LEY8" s="19"/>
      <c r="LEZ8" s="36"/>
      <c r="LFA8" s="19"/>
      <c r="LFB8" s="36"/>
      <c r="LFC8" s="19"/>
      <c r="LFD8" s="36"/>
      <c r="LFE8" s="19"/>
      <c r="LFF8" s="36"/>
      <c r="LFG8" s="19"/>
      <c r="LFH8" s="36"/>
      <c r="LFI8" s="19"/>
      <c r="LFJ8" s="36"/>
      <c r="LFK8" s="19"/>
      <c r="LFL8" s="36"/>
      <c r="LFM8" s="19"/>
      <c r="LFN8" s="36"/>
      <c r="LFO8" s="19"/>
      <c r="LFP8" s="36"/>
      <c r="LFQ8" s="19"/>
      <c r="LFR8" s="36"/>
      <c r="LFS8" s="19"/>
      <c r="LFT8" s="36"/>
      <c r="LFU8" s="19"/>
      <c r="LFV8" s="36"/>
      <c r="LFW8" s="19"/>
      <c r="LFX8" s="36"/>
      <c r="LFY8" s="19"/>
      <c r="LFZ8" s="36"/>
      <c r="LGA8" s="19"/>
      <c r="LGB8" s="36"/>
      <c r="LGC8" s="19"/>
      <c r="LGD8" s="36"/>
      <c r="LGE8" s="19"/>
      <c r="LGF8" s="36"/>
      <c r="LGG8" s="19"/>
      <c r="LGH8" s="36"/>
      <c r="LGI8" s="19"/>
      <c r="LGJ8" s="36"/>
      <c r="LGK8" s="19"/>
      <c r="LGL8" s="36"/>
      <c r="LGM8" s="19"/>
      <c r="LGN8" s="36"/>
      <c r="LGO8" s="19"/>
      <c r="LGP8" s="36"/>
      <c r="LGQ8" s="19"/>
      <c r="LGR8" s="36"/>
      <c r="LGS8" s="19"/>
      <c r="LGT8" s="36"/>
      <c r="LGU8" s="19"/>
      <c r="LGV8" s="36"/>
      <c r="LGW8" s="19"/>
      <c r="LGX8" s="36"/>
      <c r="LGY8" s="19"/>
      <c r="LGZ8" s="36"/>
      <c r="LHA8" s="19"/>
      <c r="LHB8" s="36"/>
      <c r="LHC8" s="19"/>
      <c r="LHD8" s="36"/>
      <c r="LHE8" s="19"/>
      <c r="LHF8" s="36"/>
      <c r="LHG8" s="19"/>
      <c r="LHH8" s="36"/>
      <c r="LHI8" s="19"/>
      <c r="LHJ8" s="36"/>
      <c r="LHK8" s="19"/>
      <c r="LHL8" s="36"/>
      <c r="LHM8" s="19"/>
      <c r="LHN8" s="36"/>
      <c r="LHO8" s="19"/>
      <c r="LHP8" s="36"/>
      <c r="LHQ8" s="19"/>
      <c r="LHR8" s="36"/>
      <c r="LHS8" s="19"/>
      <c r="LHT8" s="36"/>
      <c r="LHU8" s="19"/>
      <c r="LHV8" s="36"/>
      <c r="LHW8" s="19"/>
      <c r="LHX8" s="36"/>
      <c r="LHY8" s="19"/>
      <c r="LHZ8" s="36"/>
      <c r="LIA8" s="19"/>
      <c r="LIB8" s="36"/>
      <c r="LIC8" s="19"/>
      <c r="LID8" s="36"/>
      <c r="LIE8" s="19"/>
      <c r="LIF8" s="36"/>
      <c r="LIG8" s="19"/>
      <c r="LIH8" s="36"/>
      <c r="LII8" s="19"/>
      <c r="LIJ8" s="36"/>
      <c r="LIK8" s="19"/>
      <c r="LIL8" s="36"/>
      <c r="LIM8" s="19"/>
      <c r="LIN8" s="36"/>
      <c r="LIO8" s="19"/>
      <c r="LIP8" s="36"/>
      <c r="LIQ8" s="19"/>
      <c r="LIR8" s="36"/>
      <c r="LIS8" s="19"/>
      <c r="LIT8" s="36"/>
      <c r="LIU8" s="19"/>
      <c r="LIV8" s="36"/>
      <c r="LIW8" s="19"/>
      <c r="LIX8" s="36"/>
      <c r="LIY8" s="19"/>
      <c r="LIZ8" s="36"/>
      <c r="LJA8" s="19"/>
      <c r="LJB8" s="36"/>
      <c r="LJC8" s="19"/>
      <c r="LJD8" s="36"/>
      <c r="LJE8" s="19"/>
      <c r="LJF8" s="36"/>
      <c r="LJG8" s="19"/>
      <c r="LJH8" s="36"/>
      <c r="LJI8" s="19"/>
      <c r="LJJ8" s="36"/>
      <c r="LJK8" s="19"/>
      <c r="LJL8" s="36"/>
      <c r="LJM8" s="19"/>
      <c r="LJN8" s="36"/>
      <c r="LJO8" s="19"/>
      <c r="LJP8" s="36"/>
      <c r="LJQ8" s="19"/>
      <c r="LJR8" s="36"/>
      <c r="LJS8" s="19"/>
      <c r="LJT8" s="36"/>
      <c r="LJU8" s="19"/>
      <c r="LJV8" s="36"/>
      <c r="LJW8" s="19"/>
      <c r="LJX8" s="36"/>
      <c r="LJY8" s="19"/>
      <c r="LJZ8" s="36"/>
      <c r="LKA8" s="19"/>
      <c r="LKB8" s="36"/>
      <c r="LKC8" s="19"/>
      <c r="LKD8" s="36"/>
      <c r="LKE8" s="19"/>
      <c r="LKF8" s="36"/>
      <c r="LKG8" s="19"/>
      <c r="LKH8" s="36"/>
      <c r="LKI8" s="19"/>
      <c r="LKJ8" s="36"/>
      <c r="LKK8" s="19"/>
      <c r="LKL8" s="36"/>
      <c r="LKM8" s="19"/>
      <c r="LKN8" s="36"/>
      <c r="LKO8" s="19"/>
      <c r="LKP8" s="36"/>
      <c r="LKQ8" s="19"/>
      <c r="LKR8" s="36"/>
      <c r="LKS8" s="19"/>
      <c r="LKT8" s="36"/>
      <c r="LKU8" s="19"/>
      <c r="LKV8" s="36"/>
      <c r="LKW8" s="19"/>
      <c r="LKX8" s="36"/>
      <c r="LKY8" s="19"/>
      <c r="LKZ8" s="36"/>
      <c r="LLA8" s="19"/>
      <c r="LLB8" s="36"/>
      <c r="LLC8" s="19"/>
      <c r="LLD8" s="36"/>
      <c r="LLE8" s="19"/>
      <c r="LLF8" s="36"/>
      <c r="LLG8" s="19"/>
      <c r="LLH8" s="36"/>
      <c r="LLI8" s="19"/>
      <c r="LLJ8" s="36"/>
      <c r="LLK8" s="19"/>
      <c r="LLL8" s="36"/>
      <c r="LLM8" s="19"/>
      <c r="LLN8" s="36"/>
      <c r="LLO8" s="19"/>
      <c r="LLP8" s="36"/>
      <c r="LLQ8" s="19"/>
      <c r="LLR8" s="36"/>
      <c r="LLS8" s="19"/>
      <c r="LLT8" s="36"/>
      <c r="LLU8" s="19"/>
      <c r="LLV8" s="36"/>
      <c r="LLW8" s="19"/>
      <c r="LLX8" s="36"/>
      <c r="LLY8" s="19"/>
      <c r="LLZ8" s="36"/>
      <c r="LMA8" s="19"/>
      <c r="LMB8" s="36"/>
      <c r="LMC8" s="19"/>
      <c r="LMD8" s="36"/>
      <c r="LME8" s="19"/>
      <c r="LMF8" s="36"/>
      <c r="LMG8" s="19"/>
      <c r="LMH8" s="36"/>
      <c r="LMI8" s="19"/>
      <c r="LMJ8" s="36"/>
      <c r="LMK8" s="19"/>
      <c r="LML8" s="36"/>
      <c r="LMM8" s="19"/>
      <c r="LMN8" s="36"/>
      <c r="LMO8" s="19"/>
      <c r="LMP8" s="36"/>
      <c r="LMQ8" s="19"/>
      <c r="LMR8" s="36"/>
      <c r="LMS8" s="19"/>
      <c r="LMT8" s="36"/>
      <c r="LMU8" s="19"/>
      <c r="LMV8" s="36"/>
      <c r="LMW8" s="19"/>
      <c r="LMX8" s="36"/>
      <c r="LMY8" s="19"/>
      <c r="LMZ8" s="36"/>
      <c r="LNA8" s="19"/>
      <c r="LNB8" s="36"/>
      <c r="LNC8" s="19"/>
      <c r="LND8" s="36"/>
      <c r="LNE8" s="19"/>
      <c r="LNF8" s="36"/>
      <c r="LNG8" s="19"/>
      <c r="LNH8" s="36"/>
      <c r="LNI8" s="19"/>
      <c r="LNJ8" s="36"/>
      <c r="LNK8" s="19"/>
      <c r="LNL8" s="36"/>
      <c r="LNM8" s="19"/>
      <c r="LNN8" s="36"/>
      <c r="LNO8" s="19"/>
      <c r="LNP8" s="36"/>
      <c r="LNQ8" s="19"/>
      <c r="LNR8" s="36"/>
      <c r="LNS8" s="19"/>
      <c r="LNT8" s="36"/>
      <c r="LNU8" s="19"/>
      <c r="LNV8" s="36"/>
      <c r="LNW8" s="19"/>
      <c r="LNX8" s="36"/>
      <c r="LNY8" s="19"/>
      <c r="LNZ8" s="36"/>
      <c r="LOA8" s="19"/>
      <c r="LOB8" s="36"/>
      <c r="LOC8" s="19"/>
      <c r="LOD8" s="36"/>
      <c r="LOE8" s="19"/>
      <c r="LOF8" s="36"/>
      <c r="LOG8" s="19"/>
      <c r="LOH8" s="36"/>
      <c r="LOI8" s="19"/>
      <c r="LOJ8" s="36"/>
      <c r="LOK8" s="19"/>
      <c r="LOL8" s="36"/>
      <c r="LOM8" s="19"/>
      <c r="LON8" s="36"/>
      <c r="LOO8" s="19"/>
      <c r="LOP8" s="36"/>
      <c r="LOQ8" s="19"/>
      <c r="LOR8" s="36"/>
      <c r="LOS8" s="19"/>
      <c r="LOT8" s="36"/>
      <c r="LOU8" s="19"/>
      <c r="LOV8" s="36"/>
      <c r="LOW8" s="19"/>
      <c r="LOX8" s="36"/>
      <c r="LOY8" s="19"/>
      <c r="LOZ8" s="36"/>
      <c r="LPA8" s="19"/>
      <c r="LPB8" s="36"/>
      <c r="LPC8" s="19"/>
      <c r="LPD8" s="36"/>
      <c r="LPE8" s="19"/>
      <c r="LPF8" s="36"/>
      <c r="LPG8" s="19"/>
      <c r="LPH8" s="36"/>
      <c r="LPI8" s="19"/>
      <c r="LPJ8" s="36"/>
      <c r="LPK8" s="19"/>
      <c r="LPL8" s="36"/>
      <c r="LPM8" s="19"/>
      <c r="LPN8" s="36"/>
      <c r="LPO8" s="19"/>
      <c r="LPP8" s="36"/>
      <c r="LPQ8" s="19"/>
      <c r="LPR8" s="36"/>
      <c r="LPS8" s="19"/>
      <c r="LPT8" s="36"/>
      <c r="LPU8" s="19"/>
      <c r="LPV8" s="36"/>
      <c r="LPW8" s="19"/>
      <c r="LPX8" s="36"/>
      <c r="LPY8" s="19"/>
      <c r="LPZ8" s="36"/>
      <c r="LQA8" s="19"/>
      <c r="LQB8" s="36"/>
      <c r="LQC8" s="19"/>
      <c r="LQD8" s="36"/>
      <c r="LQE8" s="19"/>
      <c r="LQF8" s="36"/>
      <c r="LQG8" s="19"/>
      <c r="LQH8" s="36"/>
      <c r="LQI8" s="19"/>
      <c r="LQJ8" s="36"/>
      <c r="LQK8" s="19"/>
      <c r="LQL8" s="36"/>
      <c r="LQM8" s="19"/>
      <c r="LQN8" s="36"/>
      <c r="LQO8" s="19"/>
      <c r="LQP8" s="36"/>
      <c r="LQQ8" s="19"/>
      <c r="LQR8" s="36"/>
      <c r="LQS8" s="19"/>
      <c r="LQT8" s="36"/>
      <c r="LQU8" s="19"/>
      <c r="LQV8" s="36"/>
      <c r="LQW8" s="19"/>
      <c r="LQX8" s="36"/>
      <c r="LQY8" s="19"/>
      <c r="LQZ8" s="36"/>
      <c r="LRA8" s="19"/>
      <c r="LRB8" s="36"/>
      <c r="LRC8" s="19"/>
      <c r="LRD8" s="36"/>
      <c r="LRE8" s="19"/>
      <c r="LRF8" s="36"/>
      <c r="LRG8" s="19"/>
      <c r="LRH8" s="36"/>
      <c r="LRI8" s="19"/>
      <c r="LRJ8" s="36"/>
      <c r="LRK8" s="19"/>
      <c r="LRL8" s="36"/>
      <c r="LRM8" s="19"/>
      <c r="LRN8" s="36"/>
      <c r="LRO8" s="19"/>
      <c r="LRP8" s="36"/>
      <c r="LRQ8" s="19"/>
      <c r="LRR8" s="36"/>
      <c r="LRS8" s="19"/>
      <c r="LRT8" s="36"/>
      <c r="LRU8" s="19"/>
      <c r="LRV8" s="36"/>
      <c r="LRW8" s="19"/>
      <c r="LRX8" s="36"/>
      <c r="LRY8" s="19"/>
      <c r="LRZ8" s="36"/>
      <c r="LSA8" s="19"/>
      <c r="LSB8" s="36"/>
      <c r="LSC8" s="19"/>
      <c r="LSD8" s="36"/>
      <c r="LSE8" s="19"/>
      <c r="LSF8" s="36"/>
      <c r="LSG8" s="19"/>
      <c r="LSH8" s="36"/>
      <c r="LSI8" s="19"/>
      <c r="LSJ8" s="36"/>
      <c r="LSK8" s="19"/>
      <c r="LSL8" s="36"/>
      <c r="LSM8" s="19"/>
      <c r="LSN8" s="36"/>
      <c r="LSO8" s="19"/>
      <c r="LSP8" s="36"/>
      <c r="LSQ8" s="19"/>
      <c r="LSR8" s="36"/>
      <c r="LSS8" s="19"/>
      <c r="LST8" s="36"/>
      <c r="LSU8" s="19"/>
      <c r="LSV8" s="36"/>
      <c r="LSW8" s="19"/>
      <c r="LSX8" s="36"/>
      <c r="LSY8" s="19"/>
      <c r="LSZ8" s="36"/>
      <c r="LTA8" s="19"/>
      <c r="LTB8" s="36"/>
      <c r="LTC8" s="19"/>
      <c r="LTD8" s="36"/>
      <c r="LTE8" s="19"/>
      <c r="LTF8" s="36"/>
      <c r="LTG8" s="19"/>
      <c r="LTH8" s="36"/>
      <c r="LTI8" s="19"/>
      <c r="LTJ8" s="36"/>
      <c r="LTK8" s="19"/>
      <c r="LTL8" s="36"/>
      <c r="LTM8" s="19"/>
      <c r="LTN8" s="36"/>
      <c r="LTO8" s="19"/>
      <c r="LTP8" s="36"/>
      <c r="LTQ8" s="19"/>
      <c r="LTR8" s="36"/>
      <c r="LTS8" s="19"/>
      <c r="LTT8" s="36"/>
      <c r="LTU8" s="19"/>
      <c r="LTV8" s="36"/>
      <c r="LTW8" s="19"/>
      <c r="LTX8" s="36"/>
      <c r="LTY8" s="19"/>
      <c r="LTZ8" s="36"/>
      <c r="LUA8" s="19"/>
      <c r="LUB8" s="36"/>
      <c r="LUC8" s="19"/>
      <c r="LUD8" s="36"/>
      <c r="LUE8" s="19"/>
      <c r="LUF8" s="36"/>
      <c r="LUG8" s="19"/>
      <c r="LUH8" s="36"/>
      <c r="LUI8" s="19"/>
      <c r="LUJ8" s="36"/>
      <c r="LUK8" s="19"/>
      <c r="LUL8" s="36"/>
      <c r="LUM8" s="19"/>
      <c r="LUN8" s="36"/>
      <c r="LUO8" s="19"/>
      <c r="LUP8" s="36"/>
      <c r="LUQ8" s="19"/>
      <c r="LUR8" s="36"/>
      <c r="LUS8" s="19"/>
      <c r="LUT8" s="36"/>
      <c r="LUU8" s="19"/>
      <c r="LUV8" s="36"/>
      <c r="LUW8" s="19"/>
      <c r="LUX8" s="36"/>
      <c r="LUY8" s="19"/>
      <c r="LUZ8" s="36"/>
      <c r="LVA8" s="19"/>
      <c r="LVB8" s="36"/>
      <c r="LVC8" s="19"/>
      <c r="LVD8" s="36"/>
      <c r="LVE8" s="19"/>
      <c r="LVF8" s="36"/>
      <c r="LVG8" s="19"/>
      <c r="LVH8" s="36"/>
      <c r="LVI8" s="19"/>
      <c r="LVJ8" s="36"/>
      <c r="LVK8" s="19"/>
      <c r="LVL8" s="36"/>
      <c r="LVM8" s="19"/>
      <c r="LVN8" s="36"/>
      <c r="LVO8" s="19"/>
      <c r="LVP8" s="36"/>
      <c r="LVQ8" s="19"/>
      <c r="LVR8" s="36"/>
      <c r="LVS8" s="19"/>
      <c r="LVT8" s="36"/>
      <c r="LVU8" s="19"/>
      <c r="LVV8" s="36"/>
      <c r="LVW8" s="19"/>
      <c r="LVX8" s="36"/>
      <c r="LVY8" s="19"/>
      <c r="LVZ8" s="36"/>
      <c r="LWA8" s="19"/>
      <c r="LWB8" s="36"/>
      <c r="LWC8" s="19"/>
      <c r="LWD8" s="36"/>
      <c r="LWE8" s="19"/>
      <c r="LWF8" s="36"/>
      <c r="LWG8" s="19"/>
      <c r="LWH8" s="36"/>
      <c r="LWI8" s="19"/>
      <c r="LWJ8" s="36"/>
      <c r="LWK8" s="19"/>
      <c r="LWL8" s="36"/>
      <c r="LWM8" s="19"/>
      <c r="LWN8" s="36"/>
      <c r="LWO8" s="19"/>
      <c r="LWP8" s="36"/>
      <c r="LWQ8" s="19"/>
      <c r="LWR8" s="36"/>
      <c r="LWS8" s="19"/>
      <c r="LWT8" s="36"/>
      <c r="LWU8" s="19"/>
      <c r="LWV8" s="36"/>
      <c r="LWW8" s="19"/>
      <c r="LWX8" s="36"/>
      <c r="LWY8" s="19"/>
      <c r="LWZ8" s="36"/>
      <c r="LXA8" s="19"/>
      <c r="LXB8" s="36"/>
      <c r="LXC8" s="19"/>
      <c r="LXD8" s="36"/>
      <c r="LXE8" s="19"/>
      <c r="LXF8" s="36"/>
      <c r="LXG8" s="19"/>
      <c r="LXH8" s="36"/>
      <c r="LXI8" s="19"/>
      <c r="LXJ8" s="36"/>
      <c r="LXK8" s="19"/>
      <c r="LXL8" s="36"/>
      <c r="LXM8" s="19"/>
      <c r="LXN8" s="36"/>
      <c r="LXO8" s="19"/>
      <c r="LXP8" s="36"/>
      <c r="LXQ8" s="19"/>
      <c r="LXR8" s="36"/>
      <c r="LXS8" s="19"/>
      <c r="LXT8" s="36"/>
      <c r="LXU8" s="19"/>
      <c r="LXV8" s="36"/>
      <c r="LXW8" s="19"/>
      <c r="LXX8" s="36"/>
      <c r="LXY8" s="19"/>
      <c r="LXZ8" s="36"/>
      <c r="LYA8" s="19"/>
      <c r="LYB8" s="36"/>
      <c r="LYC8" s="19"/>
      <c r="LYD8" s="36"/>
      <c r="LYE8" s="19"/>
      <c r="LYF8" s="36"/>
      <c r="LYG8" s="19"/>
      <c r="LYH8" s="36"/>
      <c r="LYI8" s="19"/>
      <c r="LYJ8" s="36"/>
      <c r="LYK8" s="19"/>
      <c r="LYL8" s="36"/>
      <c r="LYM8" s="19"/>
      <c r="LYN8" s="36"/>
      <c r="LYO8" s="19"/>
      <c r="LYP8" s="36"/>
      <c r="LYQ8" s="19"/>
      <c r="LYR8" s="36"/>
      <c r="LYS8" s="19"/>
      <c r="LYT8" s="36"/>
      <c r="LYU8" s="19"/>
      <c r="LYV8" s="36"/>
      <c r="LYW8" s="19"/>
      <c r="LYX8" s="36"/>
      <c r="LYY8" s="19"/>
      <c r="LYZ8" s="36"/>
      <c r="LZA8" s="19"/>
      <c r="LZB8" s="36"/>
      <c r="LZC8" s="19"/>
      <c r="LZD8" s="36"/>
      <c r="LZE8" s="19"/>
      <c r="LZF8" s="36"/>
      <c r="LZG8" s="19"/>
      <c r="LZH8" s="36"/>
      <c r="LZI8" s="19"/>
      <c r="LZJ8" s="36"/>
      <c r="LZK8" s="19"/>
      <c r="LZL8" s="36"/>
      <c r="LZM8" s="19"/>
      <c r="LZN8" s="36"/>
      <c r="LZO8" s="19"/>
      <c r="LZP8" s="36"/>
      <c r="LZQ8" s="19"/>
      <c r="LZR8" s="36"/>
      <c r="LZS8" s="19"/>
      <c r="LZT8" s="36"/>
      <c r="LZU8" s="19"/>
      <c r="LZV8" s="36"/>
      <c r="LZW8" s="19"/>
      <c r="LZX8" s="36"/>
      <c r="LZY8" s="19"/>
      <c r="LZZ8" s="36"/>
      <c r="MAA8" s="19"/>
      <c r="MAB8" s="36"/>
      <c r="MAC8" s="19"/>
      <c r="MAD8" s="36"/>
      <c r="MAE8" s="19"/>
      <c r="MAF8" s="36"/>
      <c r="MAG8" s="19"/>
      <c r="MAH8" s="36"/>
      <c r="MAI8" s="19"/>
      <c r="MAJ8" s="36"/>
      <c r="MAK8" s="19"/>
      <c r="MAL8" s="36"/>
      <c r="MAM8" s="19"/>
      <c r="MAN8" s="36"/>
      <c r="MAO8" s="19"/>
      <c r="MAP8" s="36"/>
      <c r="MAQ8" s="19"/>
      <c r="MAR8" s="36"/>
      <c r="MAS8" s="19"/>
      <c r="MAT8" s="36"/>
      <c r="MAU8" s="19"/>
      <c r="MAV8" s="36"/>
      <c r="MAW8" s="19"/>
      <c r="MAX8" s="36"/>
      <c r="MAY8" s="19"/>
      <c r="MAZ8" s="36"/>
      <c r="MBA8" s="19"/>
      <c r="MBB8" s="36"/>
      <c r="MBC8" s="19"/>
      <c r="MBD8" s="36"/>
      <c r="MBE8" s="19"/>
      <c r="MBF8" s="36"/>
      <c r="MBG8" s="19"/>
      <c r="MBH8" s="36"/>
      <c r="MBI8" s="19"/>
      <c r="MBJ8" s="36"/>
      <c r="MBK8" s="19"/>
      <c r="MBL8" s="36"/>
      <c r="MBM8" s="19"/>
      <c r="MBN8" s="36"/>
      <c r="MBO8" s="19"/>
      <c r="MBP8" s="36"/>
      <c r="MBQ8" s="19"/>
      <c r="MBR8" s="36"/>
      <c r="MBS8" s="19"/>
      <c r="MBT8" s="36"/>
      <c r="MBU8" s="19"/>
      <c r="MBV8" s="36"/>
      <c r="MBW8" s="19"/>
      <c r="MBX8" s="36"/>
      <c r="MBY8" s="19"/>
      <c r="MBZ8" s="36"/>
      <c r="MCA8" s="19"/>
      <c r="MCB8" s="36"/>
      <c r="MCC8" s="19"/>
      <c r="MCD8" s="36"/>
      <c r="MCE8" s="19"/>
      <c r="MCF8" s="36"/>
      <c r="MCG8" s="19"/>
      <c r="MCH8" s="36"/>
      <c r="MCI8" s="19"/>
      <c r="MCJ8" s="36"/>
      <c r="MCK8" s="19"/>
      <c r="MCL8" s="36"/>
      <c r="MCM8" s="19"/>
      <c r="MCN8" s="36"/>
      <c r="MCO8" s="19"/>
      <c r="MCP8" s="36"/>
      <c r="MCQ8" s="19"/>
      <c r="MCR8" s="36"/>
      <c r="MCS8" s="19"/>
      <c r="MCT8" s="36"/>
      <c r="MCU8" s="19"/>
      <c r="MCV8" s="36"/>
      <c r="MCW8" s="19"/>
      <c r="MCX8" s="36"/>
      <c r="MCY8" s="19"/>
      <c r="MCZ8" s="36"/>
      <c r="MDA8" s="19"/>
      <c r="MDB8" s="36"/>
      <c r="MDC8" s="19"/>
      <c r="MDD8" s="36"/>
      <c r="MDE8" s="19"/>
      <c r="MDF8" s="36"/>
      <c r="MDG8" s="19"/>
      <c r="MDH8" s="36"/>
      <c r="MDI8" s="19"/>
      <c r="MDJ8" s="36"/>
      <c r="MDK8" s="19"/>
      <c r="MDL8" s="36"/>
      <c r="MDM8" s="19"/>
      <c r="MDN8" s="36"/>
      <c r="MDO8" s="19"/>
      <c r="MDP8" s="36"/>
      <c r="MDQ8" s="19"/>
      <c r="MDR8" s="36"/>
      <c r="MDS8" s="19"/>
      <c r="MDT8" s="36"/>
      <c r="MDU8" s="19"/>
      <c r="MDV8" s="36"/>
      <c r="MDW8" s="19"/>
      <c r="MDX8" s="36"/>
      <c r="MDY8" s="19"/>
      <c r="MDZ8" s="36"/>
      <c r="MEA8" s="19"/>
      <c r="MEB8" s="36"/>
      <c r="MEC8" s="19"/>
      <c r="MED8" s="36"/>
      <c r="MEE8" s="19"/>
      <c r="MEF8" s="36"/>
      <c r="MEG8" s="19"/>
      <c r="MEH8" s="36"/>
      <c r="MEI8" s="19"/>
      <c r="MEJ8" s="36"/>
      <c r="MEK8" s="19"/>
      <c r="MEL8" s="36"/>
      <c r="MEM8" s="19"/>
      <c r="MEN8" s="36"/>
      <c r="MEO8" s="19"/>
      <c r="MEP8" s="36"/>
      <c r="MEQ8" s="19"/>
      <c r="MER8" s="36"/>
      <c r="MES8" s="19"/>
      <c r="MET8" s="36"/>
      <c r="MEU8" s="19"/>
      <c r="MEV8" s="36"/>
      <c r="MEW8" s="19"/>
      <c r="MEX8" s="36"/>
      <c r="MEY8" s="19"/>
      <c r="MEZ8" s="36"/>
      <c r="MFA8" s="19"/>
      <c r="MFB8" s="36"/>
      <c r="MFC8" s="19"/>
      <c r="MFD8" s="36"/>
      <c r="MFE8" s="19"/>
      <c r="MFF8" s="36"/>
      <c r="MFG8" s="19"/>
      <c r="MFH8" s="36"/>
      <c r="MFI8" s="19"/>
      <c r="MFJ8" s="36"/>
      <c r="MFK8" s="19"/>
      <c r="MFL8" s="36"/>
      <c r="MFM8" s="19"/>
      <c r="MFN8" s="36"/>
      <c r="MFO8" s="19"/>
      <c r="MFP8" s="36"/>
      <c r="MFQ8" s="19"/>
      <c r="MFR8" s="36"/>
      <c r="MFS8" s="19"/>
      <c r="MFT8" s="36"/>
      <c r="MFU8" s="19"/>
      <c r="MFV8" s="36"/>
      <c r="MFW8" s="19"/>
      <c r="MFX8" s="36"/>
      <c r="MFY8" s="19"/>
      <c r="MFZ8" s="36"/>
      <c r="MGA8" s="19"/>
      <c r="MGB8" s="36"/>
      <c r="MGC8" s="19"/>
      <c r="MGD8" s="36"/>
      <c r="MGE8" s="19"/>
      <c r="MGF8" s="36"/>
      <c r="MGG8" s="19"/>
      <c r="MGH8" s="36"/>
      <c r="MGI8" s="19"/>
      <c r="MGJ8" s="36"/>
      <c r="MGK8" s="19"/>
      <c r="MGL8" s="36"/>
      <c r="MGM8" s="19"/>
      <c r="MGN8" s="36"/>
      <c r="MGO8" s="19"/>
      <c r="MGP8" s="36"/>
      <c r="MGQ8" s="19"/>
      <c r="MGR8" s="36"/>
      <c r="MGS8" s="19"/>
      <c r="MGT8" s="36"/>
      <c r="MGU8" s="19"/>
      <c r="MGV8" s="36"/>
      <c r="MGW8" s="19"/>
      <c r="MGX8" s="36"/>
      <c r="MGY8" s="19"/>
      <c r="MGZ8" s="36"/>
      <c r="MHA8" s="19"/>
      <c r="MHB8" s="36"/>
      <c r="MHC8" s="19"/>
      <c r="MHD8" s="36"/>
      <c r="MHE8" s="19"/>
      <c r="MHF8" s="36"/>
      <c r="MHG8" s="19"/>
      <c r="MHH8" s="36"/>
      <c r="MHI8" s="19"/>
      <c r="MHJ8" s="36"/>
      <c r="MHK8" s="19"/>
      <c r="MHL8" s="36"/>
      <c r="MHM8" s="19"/>
      <c r="MHN8" s="36"/>
      <c r="MHO8" s="19"/>
      <c r="MHP8" s="36"/>
      <c r="MHQ8" s="19"/>
      <c r="MHR8" s="36"/>
      <c r="MHS8" s="19"/>
      <c r="MHT8" s="36"/>
      <c r="MHU8" s="19"/>
      <c r="MHV8" s="36"/>
      <c r="MHW8" s="19"/>
      <c r="MHX8" s="36"/>
      <c r="MHY8" s="19"/>
      <c r="MHZ8" s="36"/>
      <c r="MIA8" s="19"/>
      <c r="MIB8" s="36"/>
      <c r="MIC8" s="19"/>
      <c r="MID8" s="36"/>
      <c r="MIE8" s="19"/>
      <c r="MIF8" s="36"/>
      <c r="MIG8" s="19"/>
      <c r="MIH8" s="36"/>
      <c r="MII8" s="19"/>
      <c r="MIJ8" s="36"/>
      <c r="MIK8" s="19"/>
      <c r="MIL8" s="36"/>
      <c r="MIM8" s="19"/>
      <c r="MIN8" s="36"/>
      <c r="MIO8" s="19"/>
      <c r="MIP8" s="36"/>
      <c r="MIQ8" s="19"/>
      <c r="MIR8" s="36"/>
      <c r="MIS8" s="19"/>
      <c r="MIT8" s="36"/>
      <c r="MIU8" s="19"/>
      <c r="MIV8" s="36"/>
      <c r="MIW8" s="19"/>
      <c r="MIX8" s="36"/>
      <c r="MIY8" s="19"/>
      <c r="MIZ8" s="36"/>
      <c r="MJA8" s="19"/>
      <c r="MJB8" s="36"/>
      <c r="MJC8" s="19"/>
      <c r="MJD8" s="36"/>
      <c r="MJE8" s="19"/>
      <c r="MJF8" s="36"/>
      <c r="MJG8" s="19"/>
      <c r="MJH8" s="36"/>
      <c r="MJI8" s="19"/>
      <c r="MJJ8" s="36"/>
      <c r="MJK8" s="19"/>
      <c r="MJL8" s="36"/>
      <c r="MJM8" s="19"/>
      <c r="MJN8" s="36"/>
      <c r="MJO8" s="19"/>
      <c r="MJP8" s="36"/>
      <c r="MJQ8" s="19"/>
      <c r="MJR8" s="36"/>
      <c r="MJS8" s="19"/>
      <c r="MJT8" s="36"/>
      <c r="MJU8" s="19"/>
      <c r="MJV8" s="36"/>
      <c r="MJW8" s="19"/>
      <c r="MJX8" s="36"/>
      <c r="MJY8" s="19"/>
      <c r="MJZ8" s="36"/>
      <c r="MKA8" s="19"/>
      <c r="MKB8" s="36"/>
      <c r="MKC8" s="19"/>
      <c r="MKD8" s="36"/>
      <c r="MKE8" s="19"/>
      <c r="MKF8" s="36"/>
      <c r="MKG8" s="19"/>
      <c r="MKH8" s="36"/>
      <c r="MKI8" s="19"/>
      <c r="MKJ8" s="36"/>
      <c r="MKK8" s="19"/>
      <c r="MKL8" s="36"/>
      <c r="MKM8" s="19"/>
      <c r="MKN8" s="36"/>
      <c r="MKO8" s="19"/>
      <c r="MKP8" s="36"/>
      <c r="MKQ8" s="19"/>
      <c r="MKR8" s="36"/>
      <c r="MKS8" s="19"/>
      <c r="MKT8" s="36"/>
      <c r="MKU8" s="19"/>
      <c r="MKV8" s="36"/>
      <c r="MKW8" s="19"/>
      <c r="MKX8" s="36"/>
      <c r="MKY8" s="19"/>
      <c r="MKZ8" s="36"/>
      <c r="MLA8" s="19"/>
      <c r="MLB8" s="36"/>
      <c r="MLC8" s="19"/>
      <c r="MLD8" s="36"/>
      <c r="MLE8" s="19"/>
      <c r="MLF8" s="36"/>
      <c r="MLG8" s="19"/>
      <c r="MLH8" s="36"/>
      <c r="MLI8" s="19"/>
      <c r="MLJ8" s="36"/>
      <c r="MLK8" s="19"/>
      <c r="MLL8" s="36"/>
      <c r="MLM8" s="19"/>
      <c r="MLN8" s="36"/>
      <c r="MLO8" s="19"/>
      <c r="MLP8" s="36"/>
      <c r="MLQ8" s="19"/>
      <c r="MLR8" s="36"/>
      <c r="MLS8" s="19"/>
      <c r="MLT8" s="36"/>
      <c r="MLU8" s="19"/>
      <c r="MLV8" s="36"/>
      <c r="MLW8" s="19"/>
      <c r="MLX8" s="36"/>
      <c r="MLY8" s="19"/>
      <c r="MLZ8" s="36"/>
      <c r="MMA8" s="19"/>
      <c r="MMB8" s="36"/>
      <c r="MMC8" s="19"/>
      <c r="MMD8" s="36"/>
      <c r="MME8" s="19"/>
      <c r="MMF8" s="36"/>
      <c r="MMG8" s="19"/>
      <c r="MMH8" s="36"/>
      <c r="MMI8" s="19"/>
      <c r="MMJ8" s="36"/>
      <c r="MMK8" s="19"/>
      <c r="MML8" s="36"/>
      <c r="MMM8" s="19"/>
      <c r="MMN8" s="36"/>
      <c r="MMO8" s="19"/>
      <c r="MMP8" s="36"/>
      <c r="MMQ8" s="19"/>
      <c r="MMR8" s="36"/>
      <c r="MMS8" s="19"/>
      <c r="MMT8" s="36"/>
      <c r="MMU8" s="19"/>
      <c r="MMV8" s="36"/>
      <c r="MMW8" s="19"/>
      <c r="MMX8" s="36"/>
      <c r="MMY8" s="19"/>
      <c r="MMZ8" s="36"/>
      <c r="MNA8" s="19"/>
      <c r="MNB8" s="36"/>
      <c r="MNC8" s="19"/>
      <c r="MND8" s="36"/>
      <c r="MNE8" s="19"/>
      <c r="MNF8" s="36"/>
      <c r="MNG8" s="19"/>
      <c r="MNH8" s="36"/>
      <c r="MNI8" s="19"/>
      <c r="MNJ8" s="36"/>
      <c r="MNK8" s="19"/>
      <c r="MNL8" s="36"/>
      <c r="MNM8" s="19"/>
      <c r="MNN8" s="36"/>
      <c r="MNO8" s="19"/>
      <c r="MNP8" s="36"/>
      <c r="MNQ8" s="19"/>
      <c r="MNR8" s="36"/>
      <c r="MNS8" s="19"/>
      <c r="MNT8" s="36"/>
      <c r="MNU8" s="19"/>
      <c r="MNV8" s="36"/>
      <c r="MNW8" s="19"/>
      <c r="MNX8" s="36"/>
      <c r="MNY8" s="19"/>
      <c r="MNZ8" s="36"/>
      <c r="MOA8" s="19"/>
      <c r="MOB8" s="36"/>
      <c r="MOC8" s="19"/>
      <c r="MOD8" s="36"/>
      <c r="MOE8" s="19"/>
      <c r="MOF8" s="36"/>
      <c r="MOG8" s="19"/>
      <c r="MOH8" s="36"/>
      <c r="MOI8" s="19"/>
      <c r="MOJ8" s="36"/>
      <c r="MOK8" s="19"/>
      <c r="MOL8" s="36"/>
      <c r="MOM8" s="19"/>
      <c r="MON8" s="36"/>
      <c r="MOO8" s="19"/>
      <c r="MOP8" s="36"/>
      <c r="MOQ8" s="19"/>
      <c r="MOR8" s="36"/>
      <c r="MOS8" s="19"/>
      <c r="MOT8" s="36"/>
      <c r="MOU8" s="19"/>
      <c r="MOV8" s="36"/>
      <c r="MOW8" s="19"/>
      <c r="MOX8" s="36"/>
      <c r="MOY8" s="19"/>
      <c r="MOZ8" s="36"/>
      <c r="MPA8" s="19"/>
      <c r="MPB8" s="36"/>
      <c r="MPC8" s="19"/>
      <c r="MPD8" s="36"/>
      <c r="MPE8" s="19"/>
      <c r="MPF8" s="36"/>
      <c r="MPG8" s="19"/>
      <c r="MPH8" s="36"/>
      <c r="MPI8" s="19"/>
      <c r="MPJ8" s="36"/>
      <c r="MPK8" s="19"/>
      <c r="MPL8" s="36"/>
      <c r="MPM8" s="19"/>
      <c r="MPN8" s="36"/>
      <c r="MPO8" s="19"/>
      <c r="MPP8" s="36"/>
      <c r="MPQ8" s="19"/>
      <c r="MPR8" s="36"/>
      <c r="MPS8" s="19"/>
      <c r="MPT8" s="36"/>
      <c r="MPU8" s="19"/>
      <c r="MPV8" s="36"/>
      <c r="MPW8" s="19"/>
      <c r="MPX8" s="36"/>
      <c r="MPY8" s="19"/>
      <c r="MPZ8" s="36"/>
      <c r="MQA8" s="19"/>
      <c r="MQB8" s="36"/>
      <c r="MQC8" s="19"/>
      <c r="MQD8" s="36"/>
      <c r="MQE8" s="19"/>
      <c r="MQF8" s="36"/>
      <c r="MQG8" s="19"/>
      <c r="MQH8" s="36"/>
      <c r="MQI8" s="19"/>
      <c r="MQJ8" s="36"/>
      <c r="MQK8" s="19"/>
      <c r="MQL8" s="36"/>
      <c r="MQM8" s="19"/>
      <c r="MQN8" s="36"/>
      <c r="MQO8" s="19"/>
      <c r="MQP8" s="36"/>
      <c r="MQQ8" s="19"/>
      <c r="MQR8" s="36"/>
      <c r="MQS8" s="19"/>
      <c r="MQT8" s="36"/>
      <c r="MQU8" s="19"/>
      <c r="MQV8" s="36"/>
      <c r="MQW8" s="19"/>
      <c r="MQX8" s="36"/>
      <c r="MQY8" s="19"/>
      <c r="MQZ8" s="36"/>
      <c r="MRA8" s="19"/>
      <c r="MRB8" s="36"/>
      <c r="MRC8" s="19"/>
      <c r="MRD8" s="36"/>
      <c r="MRE8" s="19"/>
      <c r="MRF8" s="36"/>
      <c r="MRG8" s="19"/>
      <c r="MRH8" s="36"/>
      <c r="MRI8" s="19"/>
      <c r="MRJ8" s="36"/>
      <c r="MRK8" s="19"/>
      <c r="MRL8" s="36"/>
      <c r="MRM8" s="19"/>
      <c r="MRN8" s="36"/>
      <c r="MRO8" s="19"/>
      <c r="MRP8" s="36"/>
      <c r="MRQ8" s="19"/>
      <c r="MRR8" s="36"/>
      <c r="MRS8" s="19"/>
      <c r="MRT8" s="36"/>
      <c r="MRU8" s="19"/>
      <c r="MRV8" s="36"/>
      <c r="MRW8" s="19"/>
      <c r="MRX8" s="36"/>
      <c r="MRY8" s="19"/>
      <c r="MRZ8" s="36"/>
      <c r="MSA8" s="19"/>
      <c r="MSB8" s="36"/>
      <c r="MSC8" s="19"/>
      <c r="MSD8" s="36"/>
      <c r="MSE8" s="19"/>
      <c r="MSF8" s="36"/>
      <c r="MSG8" s="19"/>
      <c r="MSH8" s="36"/>
      <c r="MSI8" s="19"/>
      <c r="MSJ8" s="36"/>
      <c r="MSK8" s="19"/>
      <c r="MSL8" s="36"/>
      <c r="MSM8" s="19"/>
      <c r="MSN8" s="36"/>
      <c r="MSO8" s="19"/>
      <c r="MSP8" s="36"/>
      <c r="MSQ8" s="19"/>
      <c r="MSR8" s="36"/>
      <c r="MSS8" s="19"/>
      <c r="MST8" s="36"/>
      <c r="MSU8" s="19"/>
      <c r="MSV8" s="36"/>
      <c r="MSW8" s="19"/>
      <c r="MSX8" s="36"/>
      <c r="MSY8" s="19"/>
      <c r="MSZ8" s="36"/>
      <c r="MTA8" s="19"/>
      <c r="MTB8" s="36"/>
      <c r="MTC8" s="19"/>
      <c r="MTD8" s="36"/>
      <c r="MTE8" s="19"/>
      <c r="MTF8" s="36"/>
      <c r="MTG8" s="19"/>
      <c r="MTH8" s="36"/>
      <c r="MTI8" s="19"/>
      <c r="MTJ8" s="36"/>
      <c r="MTK8" s="19"/>
      <c r="MTL8" s="36"/>
      <c r="MTM8" s="19"/>
      <c r="MTN8" s="36"/>
      <c r="MTO8" s="19"/>
      <c r="MTP8" s="36"/>
      <c r="MTQ8" s="19"/>
      <c r="MTR8" s="36"/>
      <c r="MTS8" s="19"/>
      <c r="MTT8" s="36"/>
      <c r="MTU8" s="19"/>
      <c r="MTV8" s="36"/>
      <c r="MTW8" s="19"/>
      <c r="MTX8" s="36"/>
      <c r="MTY8" s="19"/>
      <c r="MTZ8" s="36"/>
      <c r="MUA8" s="19"/>
      <c r="MUB8" s="36"/>
      <c r="MUC8" s="19"/>
      <c r="MUD8" s="36"/>
      <c r="MUE8" s="19"/>
      <c r="MUF8" s="36"/>
      <c r="MUG8" s="19"/>
      <c r="MUH8" s="36"/>
      <c r="MUI8" s="19"/>
      <c r="MUJ8" s="36"/>
      <c r="MUK8" s="19"/>
      <c r="MUL8" s="36"/>
      <c r="MUM8" s="19"/>
      <c r="MUN8" s="36"/>
      <c r="MUO8" s="19"/>
      <c r="MUP8" s="36"/>
      <c r="MUQ8" s="19"/>
      <c r="MUR8" s="36"/>
      <c r="MUS8" s="19"/>
      <c r="MUT8" s="36"/>
      <c r="MUU8" s="19"/>
      <c r="MUV8" s="36"/>
      <c r="MUW8" s="19"/>
      <c r="MUX8" s="36"/>
      <c r="MUY8" s="19"/>
      <c r="MUZ8" s="36"/>
      <c r="MVA8" s="19"/>
      <c r="MVB8" s="36"/>
      <c r="MVC8" s="19"/>
      <c r="MVD8" s="36"/>
      <c r="MVE8" s="19"/>
      <c r="MVF8" s="36"/>
      <c r="MVG8" s="19"/>
      <c r="MVH8" s="36"/>
      <c r="MVI8" s="19"/>
      <c r="MVJ8" s="36"/>
      <c r="MVK8" s="19"/>
      <c r="MVL8" s="36"/>
      <c r="MVM8" s="19"/>
      <c r="MVN8" s="36"/>
      <c r="MVO8" s="19"/>
      <c r="MVP8" s="36"/>
      <c r="MVQ8" s="19"/>
      <c r="MVR8" s="36"/>
      <c r="MVS8" s="19"/>
      <c r="MVT8" s="36"/>
      <c r="MVU8" s="19"/>
      <c r="MVV8" s="36"/>
      <c r="MVW8" s="19"/>
      <c r="MVX8" s="36"/>
      <c r="MVY8" s="19"/>
      <c r="MVZ8" s="36"/>
      <c r="MWA8" s="19"/>
      <c r="MWB8" s="36"/>
      <c r="MWC8" s="19"/>
      <c r="MWD8" s="36"/>
      <c r="MWE8" s="19"/>
      <c r="MWF8" s="36"/>
      <c r="MWG8" s="19"/>
      <c r="MWH8" s="36"/>
      <c r="MWI8" s="19"/>
      <c r="MWJ8" s="36"/>
      <c r="MWK8" s="19"/>
      <c r="MWL8" s="36"/>
      <c r="MWM8" s="19"/>
      <c r="MWN8" s="36"/>
      <c r="MWO8" s="19"/>
      <c r="MWP8" s="36"/>
      <c r="MWQ8" s="19"/>
      <c r="MWR8" s="36"/>
      <c r="MWS8" s="19"/>
      <c r="MWT8" s="36"/>
      <c r="MWU8" s="19"/>
      <c r="MWV8" s="36"/>
      <c r="MWW8" s="19"/>
      <c r="MWX8" s="36"/>
      <c r="MWY8" s="19"/>
      <c r="MWZ8" s="36"/>
      <c r="MXA8" s="19"/>
      <c r="MXB8" s="36"/>
      <c r="MXC8" s="19"/>
      <c r="MXD8" s="36"/>
      <c r="MXE8" s="19"/>
      <c r="MXF8" s="36"/>
      <c r="MXG8" s="19"/>
      <c r="MXH8" s="36"/>
      <c r="MXI8" s="19"/>
      <c r="MXJ8" s="36"/>
      <c r="MXK8" s="19"/>
      <c r="MXL8" s="36"/>
      <c r="MXM8" s="19"/>
      <c r="MXN8" s="36"/>
      <c r="MXO8" s="19"/>
      <c r="MXP8" s="36"/>
      <c r="MXQ8" s="19"/>
      <c r="MXR8" s="36"/>
      <c r="MXS8" s="19"/>
      <c r="MXT8" s="36"/>
      <c r="MXU8" s="19"/>
      <c r="MXV8" s="36"/>
      <c r="MXW8" s="19"/>
      <c r="MXX8" s="36"/>
      <c r="MXY8" s="19"/>
      <c r="MXZ8" s="36"/>
      <c r="MYA8" s="19"/>
      <c r="MYB8" s="36"/>
      <c r="MYC8" s="19"/>
      <c r="MYD8" s="36"/>
      <c r="MYE8" s="19"/>
      <c r="MYF8" s="36"/>
      <c r="MYG8" s="19"/>
      <c r="MYH8" s="36"/>
      <c r="MYI8" s="19"/>
      <c r="MYJ8" s="36"/>
      <c r="MYK8" s="19"/>
      <c r="MYL8" s="36"/>
      <c r="MYM8" s="19"/>
      <c r="MYN8" s="36"/>
      <c r="MYO8" s="19"/>
      <c r="MYP8" s="36"/>
      <c r="MYQ8" s="19"/>
      <c r="MYR8" s="36"/>
      <c r="MYS8" s="19"/>
      <c r="MYT8" s="36"/>
      <c r="MYU8" s="19"/>
      <c r="MYV8" s="36"/>
      <c r="MYW8" s="19"/>
      <c r="MYX8" s="36"/>
      <c r="MYY8" s="19"/>
      <c r="MYZ8" s="36"/>
      <c r="MZA8" s="19"/>
      <c r="MZB8" s="36"/>
      <c r="MZC8" s="19"/>
      <c r="MZD8" s="36"/>
      <c r="MZE8" s="19"/>
      <c r="MZF8" s="36"/>
      <c r="MZG8" s="19"/>
      <c r="MZH8" s="36"/>
      <c r="MZI8" s="19"/>
      <c r="MZJ8" s="36"/>
      <c r="MZK8" s="19"/>
      <c r="MZL8" s="36"/>
      <c r="MZM8" s="19"/>
      <c r="MZN8" s="36"/>
      <c r="MZO8" s="19"/>
      <c r="MZP8" s="36"/>
      <c r="MZQ8" s="19"/>
      <c r="MZR8" s="36"/>
      <c r="MZS8" s="19"/>
      <c r="MZT8" s="36"/>
      <c r="MZU8" s="19"/>
      <c r="MZV8" s="36"/>
      <c r="MZW8" s="19"/>
      <c r="MZX8" s="36"/>
      <c r="MZY8" s="19"/>
      <c r="MZZ8" s="36"/>
      <c r="NAA8" s="19"/>
      <c r="NAB8" s="36"/>
      <c r="NAC8" s="19"/>
      <c r="NAD8" s="36"/>
      <c r="NAE8" s="19"/>
      <c r="NAF8" s="36"/>
      <c r="NAG8" s="19"/>
      <c r="NAH8" s="36"/>
      <c r="NAI8" s="19"/>
      <c r="NAJ8" s="36"/>
      <c r="NAK8" s="19"/>
      <c r="NAL8" s="36"/>
      <c r="NAM8" s="19"/>
      <c r="NAN8" s="36"/>
      <c r="NAO8" s="19"/>
      <c r="NAP8" s="36"/>
      <c r="NAQ8" s="19"/>
      <c r="NAR8" s="36"/>
      <c r="NAS8" s="19"/>
      <c r="NAT8" s="36"/>
      <c r="NAU8" s="19"/>
      <c r="NAV8" s="36"/>
      <c r="NAW8" s="19"/>
      <c r="NAX8" s="36"/>
      <c r="NAY8" s="19"/>
      <c r="NAZ8" s="36"/>
      <c r="NBA8" s="19"/>
      <c r="NBB8" s="36"/>
      <c r="NBC8" s="19"/>
      <c r="NBD8" s="36"/>
      <c r="NBE8" s="19"/>
      <c r="NBF8" s="36"/>
      <c r="NBG8" s="19"/>
      <c r="NBH8" s="36"/>
      <c r="NBI8" s="19"/>
      <c r="NBJ8" s="36"/>
      <c r="NBK8" s="19"/>
      <c r="NBL8" s="36"/>
      <c r="NBM8" s="19"/>
      <c r="NBN8" s="36"/>
      <c r="NBO8" s="19"/>
      <c r="NBP8" s="36"/>
      <c r="NBQ8" s="19"/>
      <c r="NBR8" s="36"/>
      <c r="NBS8" s="19"/>
      <c r="NBT8" s="36"/>
      <c r="NBU8" s="19"/>
      <c r="NBV8" s="36"/>
      <c r="NBW8" s="19"/>
      <c r="NBX8" s="36"/>
      <c r="NBY8" s="19"/>
      <c r="NBZ8" s="36"/>
      <c r="NCA8" s="19"/>
      <c r="NCB8" s="36"/>
      <c r="NCC8" s="19"/>
      <c r="NCD8" s="36"/>
      <c r="NCE8" s="19"/>
      <c r="NCF8" s="36"/>
      <c r="NCG8" s="19"/>
      <c r="NCH8" s="36"/>
      <c r="NCI8" s="19"/>
      <c r="NCJ8" s="36"/>
      <c r="NCK8" s="19"/>
      <c r="NCL8" s="36"/>
      <c r="NCM8" s="19"/>
      <c r="NCN8" s="36"/>
      <c r="NCO8" s="19"/>
      <c r="NCP8" s="36"/>
      <c r="NCQ8" s="19"/>
      <c r="NCR8" s="36"/>
      <c r="NCS8" s="19"/>
      <c r="NCT8" s="36"/>
      <c r="NCU8" s="19"/>
      <c r="NCV8" s="36"/>
      <c r="NCW8" s="19"/>
      <c r="NCX8" s="36"/>
      <c r="NCY8" s="19"/>
      <c r="NCZ8" s="36"/>
      <c r="NDA8" s="19"/>
      <c r="NDB8" s="36"/>
      <c r="NDC8" s="19"/>
      <c r="NDD8" s="36"/>
      <c r="NDE8" s="19"/>
      <c r="NDF8" s="36"/>
      <c r="NDG8" s="19"/>
      <c r="NDH8" s="36"/>
      <c r="NDI8" s="19"/>
      <c r="NDJ8" s="36"/>
      <c r="NDK8" s="19"/>
      <c r="NDL8" s="36"/>
      <c r="NDM8" s="19"/>
      <c r="NDN8" s="36"/>
      <c r="NDO8" s="19"/>
      <c r="NDP8" s="36"/>
      <c r="NDQ8" s="19"/>
      <c r="NDR8" s="36"/>
      <c r="NDS8" s="19"/>
      <c r="NDT8" s="36"/>
      <c r="NDU8" s="19"/>
      <c r="NDV8" s="36"/>
      <c r="NDW8" s="19"/>
      <c r="NDX8" s="36"/>
      <c r="NDY8" s="19"/>
      <c r="NDZ8" s="36"/>
      <c r="NEA8" s="19"/>
      <c r="NEB8" s="36"/>
      <c r="NEC8" s="19"/>
      <c r="NED8" s="36"/>
      <c r="NEE8" s="19"/>
      <c r="NEF8" s="36"/>
      <c r="NEG8" s="19"/>
      <c r="NEH8" s="36"/>
      <c r="NEI8" s="19"/>
      <c r="NEJ8" s="36"/>
      <c r="NEK8" s="19"/>
      <c r="NEL8" s="36"/>
      <c r="NEM8" s="19"/>
      <c r="NEN8" s="36"/>
      <c r="NEO8" s="19"/>
      <c r="NEP8" s="36"/>
      <c r="NEQ8" s="19"/>
      <c r="NER8" s="36"/>
      <c r="NES8" s="19"/>
      <c r="NET8" s="36"/>
      <c r="NEU8" s="19"/>
      <c r="NEV8" s="36"/>
      <c r="NEW8" s="19"/>
      <c r="NEX8" s="36"/>
      <c r="NEY8" s="19"/>
      <c r="NEZ8" s="36"/>
      <c r="NFA8" s="19"/>
      <c r="NFB8" s="36"/>
      <c r="NFC8" s="19"/>
      <c r="NFD8" s="36"/>
      <c r="NFE8" s="19"/>
      <c r="NFF8" s="36"/>
      <c r="NFG8" s="19"/>
      <c r="NFH8" s="36"/>
      <c r="NFI8" s="19"/>
      <c r="NFJ8" s="36"/>
      <c r="NFK8" s="19"/>
      <c r="NFL8" s="36"/>
      <c r="NFM8" s="19"/>
      <c r="NFN8" s="36"/>
      <c r="NFO8" s="19"/>
      <c r="NFP8" s="36"/>
      <c r="NFQ8" s="19"/>
      <c r="NFR8" s="36"/>
      <c r="NFS8" s="19"/>
      <c r="NFT8" s="36"/>
      <c r="NFU8" s="19"/>
      <c r="NFV8" s="36"/>
      <c r="NFW8" s="19"/>
      <c r="NFX8" s="36"/>
      <c r="NFY8" s="19"/>
      <c r="NFZ8" s="36"/>
      <c r="NGA8" s="19"/>
      <c r="NGB8" s="36"/>
      <c r="NGC8" s="19"/>
      <c r="NGD8" s="36"/>
      <c r="NGE8" s="19"/>
      <c r="NGF8" s="36"/>
      <c r="NGG8" s="19"/>
      <c r="NGH8" s="36"/>
      <c r="NGI8" s="19"/>
      <c r="NGJ8" s="36"/>
      <c r="NGK8" s="19"/>
      <c r="NGL8" s="36"/>
      <c r="NGM8" s="19"/>
      <c r="NGN8" s="36"/>
      <c r="NGO8" s="19"/>
      <c r="NGP8" s="36"/>
      <c r="NGQ8" s="19"/>
      <c r="NGR8" s="36"/>
      <c r="NGS8" s="19"/>
      <c r="NGT8" s="36"/>
      <c r="NGU8" s="19"/>
      <c r="NGV8" s="36"/>
      <c r="NGW8" s="19"/>
      <c r="NGX8" s="36"/>
      <c r="NGY8" s="19"/>
      <c r="NGZ8" s="36"/>
      <c r="NHA8" s="19"/>
      <c r="NHB8" s="36"/>
      <c r="NHC8" s="19"/>
      <c r="NHD8" s="36"/>
      <c r="NHE8" s="19"/>
      <c r="NHF8" s="36"/>
      <c r="NHG8" s="19"/>
      <c r="NHH8" s="36"/>
      <c r="NHI8" s="19"/>
      <c r="NHJ8" s="36"/>
      <c r="NHK8" s="19"/>
      <c r="NHL8" s="36"/>
      <c r="NHM8" s="19"/>
      <c r="NHN8" s="36"/>
      <c r="NHO8" s="19"/>
      <c r="NHP8" s="36"/>
      <c r="NHQ8" s="19"/>
      <c r="NHR8" s="36"/>
      <c r="NHS8" s="19"/>
      <c r="NHT8" s="36"/>
      <c r="NHU8" s="19"/>
      <c r="NHV8" s="36"/>
      <c r="NHW8" s="19"/>
      <c r="NHX8" s="36"/>
      <c r="NHY8" s="19"/>
      <c r="NHZ8" s="36"/>
      <c r="NIA8" s="19"/>
      <c r="NIB8" s="36"/>
      <c r="NIC8" s="19"/>
      <c r="NID8" s="36"/>
      <c r="NIE8" s="19"/>
      <c r="NIF8" s="36"/>
      <c r="NIG8" s="19"/>
      <c r="NIH8" s="36"/>
      <c r="NII8" s="19"/>
      <c r="NIJ8" s="36"/>
      <c r="NIK8" s="19"/>
      <c r="NIL8" s="36"/>
      <c r="NIM8" s="19"/>
      <c r="NIN8" s="36"/>
      <c r="NIO8" s="19"/>
      <c r="NIP8" s="36"/>
      <c r="NIQ8" s="19"/>
      <c r="NIR8" s="36"/>
      <c r="NIS8" s="19"/>
      <c r="NIT8" s="36"/>
      <c r="NIU8" s="19"/>
      <c r="NIV8" s="36"/>
      <c r="NIW8" s="19"/>
      <c r="NIX8" s="36"/>
      <c r="NIY8" s="19"/>
      <c r="NIZ8" s="36"/>
      <c r="NJA8" s="19"/>
      <c r="NJB8" s="36"/>
      <c r="NJC8" s="19"/>
      <c r="NJD8" s="36"/>
      <c r="NJE8" s="19"/>
      <c r="NJF8" s="36"/>
      <c r="NJG8" s="19"/>
      <c r="NJH8" s="36"/>
      <c r="NJI8" s="19"/>
      <c r="NJJ8" s="36"/>
      <c r="NJK8" s="19"/>
      <c r="NJL8" s="36"/>
      <c r="NJM8" s="19"/>
      <c r="NJN8" s="36"/>
      <c r="NJO8" s="19"/>
      <c r="NJP8" s="36"/>
      <c r="NJQ8" s="19"/>
      <c r="NJR8" s="36"/>
      <c r="NJS8" s="19"/>
      <c r="NJT8" s="36"/>
      <c r="NJU8" s="19"/>
      <c r="NJV8" s="36"/>
      <c r="NJW8" s="19"/>
      <c r="NJX8" s="36"/>
      <c r="NJY8" s="19"/>
      <c r="NJZ8" s="36"/>
      <c r="NKA8" s="19"/>
      <c r="NKB8" s="36"/>
      <c r="NKC8" s="19"/>
      <c r="NKD8" s="36"/>
      <c r="NKE8" s="19"/>
      <c r="NKF8" s="36"/>
      <c r="NKG8" s="19"/>
      <c r="NKH8" s="36"/>
      <c r="NKI8" s="19"/>
      <c r="NKJ8" s="36"/>
      <c r="NKK8" s="19"/>
      <c r="NKL8" s="36"/>
      <c r="NKM8" s="19"/>
      <c r="NKN8" s="36"/>
      <c r="NKO8" s="19"/>
      <c r="NKP8" s="36"/>
      <c r="NKQ8" s="19"/>
      <c r="NKR8" s="36"/>
      <c r="NKS8" s="19"/>
      <c r="NKT8" s="36"/>
      <c r="NKU8" s="19"/>
      <c r="NKV8" s="36"/>
      <c r="NKW8" s="19"/>
      <c r="NKX8" s="36"/>
      <c r="NKY8" s="19"/>
      <c r="NKZ8" s="36"/>
      <c r="NLA8" s="19"/>
      <c r="NLB8" s="36"/>
      <c r="NLC8" s="19"/>
      <c r="NLD8" s="36"/>
      <c r="NLE8" s="19"/>
      <c r="NLF8" s="36"/>
      <c r="NLG8" s="19"/>
      <c r="NLH8" s="36"/>
      <c r="NLI8" s="19"/>
      <c r="NLJ8" s="36"/>
      <c r="NLK8" s="19"/>
      <c r="NLL8" s="36"/>
      <c r="NLM8" s="19"/>
      <c r="NLN8" s="36"/>
      <c r="NLO8" s="19"/>
      <c r="NLP8" s="36"/>
      <c r="NLQ8" s="19"/>
      <c r="NLR8" s="36"/>
      <c r="NLS8" s="19"/>
      <c r="NLT8" s="36"/>
      <c r="NLU8" s="19"/>
      <c r="NLV8" s="36"/>
      <c r="NLW8" s="19"/>
      <c r="NLX8" s="36"/>
      <c r="NLY8" s="19"/>
      <c r="NLZ8" s="36"/>
      <c r="NMA8" s="19"/>
      <c r="NMB8" s="36"/>
      <c r="NMC8" s="19"/>
      <c r="NMD8" s="36"/>
      <c r="NME8" s="19"/>
      <c r="NMF8" s="36"/>
      <c r="NMG8" s="19"/>
      <c r="NMH8" s="36"/>
      <c r="NMI8" s="19"/>
      <c r="NMJ8" s="36"/>
      <c r="NMK8" s="19"/>
      <c r="NML8" s="36"/>
      <c r="NMM8" s="19"/>
      <c r="NMN8" s="36"/>
      <c r="NMO8" s="19"/>
      <c r="NMP8" s="36"/>
      <c r="NMQ8" s="19"/>
      <c r="NMR8" s="36"/>
      <c r="NMS8" s="19"/>
      <c r="NMT8" s="36"/>
      <c r="NMU8" s="19"/>
      <c r="NMV8" s="36"/>
      <c r="NMW8" s="19"/>
      <c r="NMX8" s="36"/>
      <c r="NMY8" s="19"/>
      <c r="NMZ8" s="36"/>
      <c r="NNA8" s="19"/>
      <c r="NNB8" s="36"/>
      <c r="NNC8" s="19"/>
      <c r="NND8" s="36"/>
      <c r="NNE8" s="19"/>
      <c r="NNF8" s="36"/>
      <c r="NNG8" s="19"/>
      <c r="NNH8" s="36"/>
      <c r="NNI8" s="19"/>
      <c r="NNJ8" s="36"/>
      <c r="NNK8" s="19"/>
      <c r="NNL8" s="36"/>
      <c r="NNM8" s="19"/>
      <c r="NNN8" s="36"/>
      <c r="NNO8" s="19"/>
      <c r="NNP8" s="36"/>
      <c r="NNQ8" s="19"/>
      <c r="NNR8" s="36"/>
      <c r="NNS8" s="19"/>
      <c r="NNT8" s="36"/>
      <c r="NNU8" s="19"/>
      <c r="NNV8" s="36"/>
      <c r="NNW8" s="19"/>
      <c r="NNX8" s="36"/>
      <c r="NNY8" s="19"/>
      <c r="NNZ8" s="36"/>
      <c r="NOA8" s="19"/>
      <c r="NOB8" s="36"/>
      <c r="NOC8" s="19"/>
      <c r="NOD8" s="36"/>
      <c r="NOE8" s="19"/>
      <c r="NOF8" s="36"/>
      <c r="NOG8" s="19"/>
      <c r="NOH8" s="36"/>
      <c r="NOI8" s="19"/>
      <c r="NOJ8" s="36"/>
      <c r="NOK8" s="19"/>
      <c r="NOL8" s="36"/>
      <c r="NOM8" s="19"/>
      <c r="NON8" s="36"/>
      <c r="NOO8" s="19"/>
      <c r="NOP8" s="36"/>
      <c r="NOQ8" s="19"/>
      <c r="NOR8" s="36"/>
      <c r="NOS8" s="19"/>
      <c r="NOT8" s="36"/>
      <c r="NOU8" s="19"/>
      <c r="NOV8" s="36"/>
      <c r="NOW8" s="19"/>
      <c r="NOX8" s="36"/>
      <c r="NOY8" s="19"/>
      <c r="NOZ8" s="36"/>
      <c r="NPA8" s="19"/>
      <c r="NPB8" s="36"/>
      <c r="NPC8" s="19"/>
      <c r="NPD8" s="36"/>
      <c r="NPE8" s="19"/>
      <c r="NPF8" s="36"/>
      <c r="NPG8" s="19"/>
      <c r="NPH8" s="36"/>
      <c r="NPI8" s="19"/>
      <c r="NPJ8" s="36"/>
      <c r="NPK8" s="19"/>
      <c r="NPL8" s="36"/>
      <c r="NPM8" s="19"/>
      <c r="NPN8" s="36"/>
      <c r="NPO8" s="19"/>
      <c r="NPP8" s="36"/>
      <c r="NPQ8" s="19"/>
      <c r="NPR8" s="36"/>
      <c r="NPS8" s="19"/>
      <c r="NPT8" s="36"/>
      <c r="NPU8" s="19"/>
      <c r="NPV8" s="36"/>
      <c r="NPW8" s="19"/>
      <c r="NPX8" s="36"/>
      <c r="NPY8" s="19"/>
      <c r="NPZ8" s="36"/>
      <c r="NQA8" s="19"/>
      <c r="NQB8" s="36"/>
      <c r="NQC8" s="19"/>
      <c r="NQD8" s="36"/>
      <c r="NQE8" s="19"/>
      <c r="NQF8" s="36"/>
      <c r="NQG8" s="19"/>
      <c r="NQH8" s="36"/>
      <c r="NQI8" s="19"/>
      <c r="NQJ8" s="36"/>
      <c r="NQK8" s="19"/>
      <c r="NQL8" s="36"/>
      <c r="NQM8" s="19"/>
      <c r="NQN8" s="36"/>
      <c r="NQO8" s="19"/>
      <c r="NQP8" s="36"/>
      <c r="NQQ8" s="19"/>
      <c r="NQR8" s="36"/>
      <c r="NQS8" s="19"/>
      <c r="NQT8" s="36"/>
      <c r="NQU8" s="19"/>
      <c r="NQV8" s="36"/>
      <c r="NQW8" s="19"/>
      <c r="NQX8" s="36"/>
      <c r="NQY8" s="19"/>
      <c r="NQZ8" s="36"/>
      <c r="NRA8" s="19"/>
      <c r="NRB8" s="36"/>
      <c r="NRC8" s="19"/>
      <c r="NRD8" s="36"/>
      <c r="NRE8" s="19"/>
      <c r="NRF8" s="36"/>
      <c r="NRG8" s="19"/>
      <c r="NRH8" s="36"/>
      <c r="NRI8" s="19"/>
      <c r="NRJ8" s="36"/>
      <c r="NRK8" s="19"/>
      <c r="NRL8" s="36"/>
      <c r="NRM8" s="19"/>
      <c r="NRN8" s="36"/>
      <c r="NRO8" s="19"/>
      <c r="NRP8" s="36"/>
      <c r="NRQ8" s="19"/>
      <c r="NRR8" s="36"/>
      <c r="NRS8" s="19"/>
      <c r="NRT8" s="36"/>
      <c r="NRU8" s="19"/>
      <c r="NRV8" s="36"/>
      <c r="NRW8" s="19"/>
      <c r="NRX8" s="36"/>
      <c r="NRY8" s="19"/>
      <c r="NRZ8" s="36"/>
      <c r="NSA8" s="19"/>
      <c r="NSB8" s="36"/>
      <c r="NSC8" s="19"/>
      <c r="NSD8" s="36"/>
      <c r="NSE8" s="19"/>
      <c r="NSF8" s="36"/>
      <c r="NSG8" s="19"/>
      <c r="NSH8" s="36"/>
      <c r="NSI8" s="19"/>
      <c r="NSJ8" s="36"/>
      <c r="NSK8" s="19"/>
      <c r="NSL8" s="36"/>
      <c r="NSM8" s="19"/>
      <c r="NSN8" s="36"/>
      <c r="NSO8" s="19"/>
      <c r="NSP8" s="36"/>
      <c r="NSQ8" s="19"/>
      <c r="NSR8" s="36"/>
      <c r="NSS8" s="19"/>
      <c r="NST8" s="36"/>
      <c r="NSU8" s="19"/>
      <c r="NSV8" s="36"/>
      <c r="NSW8" s="19"/>
      <c r="NSX8" s="36"/>
      <c r="NSY8" s="19"/>
      <c r="NSZ8" s="36"/>
      <c r="NTA8" s="19"/>
      <c r="NTB8" s="36"/>
      <c r="NTC8" s="19"/>
      <c r="NTD8" s="36"/>
      <c r="NTE8" s="19"/>
      <c r="NTF8" s="36"/>
      <c r="NTG8" s="19"/>
      <c r="NTH8" s="36"/>
      <c r="NTI8" s="19"/>
      <c r="NTJ8" s="36"/>
      <c r="NTK8" s="19"/>
      <c r="NTL8" s="36"/>
      <c r="NTM8" s="19"/>
      <c r="NTN8" s="36"/>
      <c r="NTO8" s="19"/>
      <c r="NTP8" s="36"/>
      <c r="NTQ8" s="19"/>
      <c r="NTR8" s="36"/>
      <c r="NTS8" s="19"/>
      <c r="NTT8" s="36"/>
      <c r="NTU8" s="19"/>
      <c r="NTV8" s="36"/>
      <c r="NTW8" s="19"/>
      <c r="NTX8" s="36"/>
      <c r="NTY8" s="19"/>
      <c r="NTZ8" s="36"/>
      <c r="NUA8" s="19"/>
      <c r="NUB8" s="36"/>
      <c r="NUC8" s="19"/>
      <c r="NUD8" s="36"/>
      <c r="NUE8" s="19"/>
      <c r="NUF8" s="36"/>
      <c r="NUG8" s="19"/>
      <c r="NUH8" s="36"/>
      <c r="NUI8" s="19"/>
      <c r="NUJ8" s="36"/>
      <c r="NUK8" s="19"/>
      <c r="NUL8" s="36"/>
      <c r="NUM8" s="19"/>
      <c r="NUN8" s="36"/>
      <c r="NUO8" s="19"/>
      <c r="NUP8" s="36"/>
      <c r="NUQ8" s="19"/>
      <c r="NUR8" s="36"/>
      <c r="NUS8" s="19"/>
      <c r="NUT8" s="36"/>
      <c r="NUU8" s="19"/>
      <c r="NUV8" s="36"/>
      <c r="NUW8" s="19"/>
      <c r="NUX8" s="36"/>
      <c r="NUY8" s="19"/>
      <c r="NUZ8" s="36"/>
      <c r="NVA8" s="19"/>
      <c r="NVB8" s="36"/>
      <c r="NVC8" s="19"/>
      <c r="NVD8" s="36"/>
      <c r="NVE8" s="19"/>
      <c r="NVF8" s="36"/>
      <c r="NVG8" s="19"/>
      <c r="NVH8" s="36"/>
      <c r="NVI8" s="19"/>
      <c r="NVJ8" s="36"/>
      <c r="NVK8" s="19"/>
      <c r="NVL8" s="36"/>
      <c r="NVM8" s="19"/>
      <c r="NVN8" s="36"/>
      <c r="NVO8" s="19"/>
      <c r="NVP8" s="36"/>
      <c r="NVQ8" s="19"/>
      <c r="NVR8" s="36"/>
      <c r="NVS8" s="19"/>
      <c r="NVT8" s="36"/>
      <c r="NVU8" s="19"/>
      <c r="NVV8" s="36"/>
      <c r="NVW8" s="19"/>
      <c r="NVX8" s="36"/>
      <c r="NVY8" s="19"/>
      <c r="NVZ8" s="36"/>
      <c r="NWA8" s="19"/>
      <c r="NWB8" s="36"/>
      <c r="NWC8" s="19"/>
      <c r="NWD8" s="36"/>
      <c r="NWE8" s="19"/>
      <c r="NWF8" s="36"/>
      <c r="NWG8" s="19"/>
      <c r="NWH8" s="36"/>
      <c r="NWI8" s="19"/>
      <c r="NWJ8" s="36"/>
      <c r="NWK8" s="19"/>
      <c r="NWL8" s="36"/>
      <c r="NWM8" s="19"/>
      <c r="NWN8" s="36"/>
      <c r="NWO8" s="19"/>
      <c r="NWP8" s="36"/>
      <c r="NWQ8" s="19"/>
      <c r="NWR8" s="36"/>
      <c r="NWS8" s="19"/>
      <c r="NWT8" s="36"/>
      <c r="NWU8" s="19"/>
      <c r="NWV8" s="36"/>
      <c r="NWW8" s="19"/>
      <c r="NWX8" s="36"/>
      <c r="NWY8" s="19"/>
      <c r="NWZ8" s="36"/>
      <c r="NXA8" s="19"/>
      <c r="NXB8" s="36"/>
      <c r="NXC8" s="19"/>
      <c r="NXD8" s="36"/>
      <c r="NXE8" s="19"/>
      <c r="NXF8" s="36"/>
      <c r="NXG8" s="19"/>
      <c r="NXH8" s="36"/>
      <c r="NXI8" s="19"/>
      <c r="NXJ8" s="36"/>
      <c r="NXK8" s="19"/>
      <c r="NXL8" s="36"/>
      <c r="NXM8" s="19"/>
      <c r="NXN8" s="36"/>
      <c r="NXO8" s="19"/>
      <c r="NXP8" s="36"/>
      <c r="NXQ8" s="19"/>
      <c r="NXR8" s="36"/>
      <c r="NXS8" s="19"/>
      <c r="NXT8" s="36"/>
      <c r="NXU8" s="19"/>
      <c r="NXV8" s="36"/>
      <c r="NXW8" s="19"/>
      <c r="NXX8" s="36"/>
      <c r="NXY8" s="19"/>
      <c r="NXZ8" s="36"/>
      <c r="NYA8" s="19"/>
      <c r="NYB8" s="36"/>
      <c r="NYC8" s="19"/>
      <c r="NYD8" s="36"/>
      <c r="NYE8" s="19"/>
      <c r="NYF8" s="36"/>
      <c r="NYG8" s="19"/>
      <c r="NYH8" s="36"/>
      <c r="NYI8" s="19"/>
      <c r="NYJ8" s="36"/>
      <c r="NYK8" s="19"/>
      <c r="NYL8" s="36"/>
      <c r="NYM8" s="19"/>
      <c r="NYN8" s="36"/>
      <c r="NYO8" s="19"/>
      <c r="NYP8" s="36"/>
      <c r="NYQ8" s="19"/>
      <c r="NYR8" s="36"/>
      <c r="NYS8" s="19"/>
      <c r="NYT8" s="36"/>
      <c r="NYU8" s="19"/>
      <c r="NYV8" s="36"/>
      <c r="NYW8" s="19"/>
      <c r="NYX8" s="36"/>
      <c r="NYY8" s="19"/>
      <c r="NYZ8" s="36"/>
      <c r="NZA8" s="19"/>
      <c r="NZB8" s="36"/>
      <c r="NZC8" s="19"/>
      <c r="NZD8" s="36"/>
      <c r="NZE8" s="19"/>
      <c r="NZF8" s="36"/>
      <c r="NZG8" s="19"/>
      <c r="NZH8" s="36"/>
      <c r="NZI8" s="19"/>
      <c r="NZJ8" s="36"/>
      <c r="NZK8" s="19"/>
      <c r="NZL8" s="36"/>
      <c r="NZM8" s="19"/>
      <c r="NZN8" s="36"/>
      <c r="NZO8" s="19"/>
      <c r="NZP8" s="36"/>
      <c r="NZQ8" s="19"/>
      <c r="NZR8" s="36"/>
      <c r="NZS8" s="19"/>
      <c r="NZT8" s="36"/>
      <c r="NZU8" s="19"/>
      <c r="NZV8" s="36"/>
      <c r="NZW8" s="19"/>
      <c r="NZX8" s="36"/>
      <c r="NZY8" s="19"/>
      <c r="NZZ8" s="36"/>
      <c r="OAA8" s="19"/>
      <c r="OAB8" s="36"/>
      <c r="OAC8" s="19"/>
      <c r="OAD8" s="36"/>
      <c r="OAE8" s="19"/>
      <c r="OAF8" s="36"/>
      <c r="OAG8" s="19"/>
      <c r="OAH8" s="36"/>
      <c r="OAI8" s="19"/>
      <c r="OAJ8" s="36"/>
      <c r="OAK8" s="19"/>
      <c r="OAL8" s="36"/>
      <c r="OAM8" s="19"/>
      <c r="OAN8" s="36"/>
      <c r="OAO8" s="19"/>
      <c r="OAP8" s="36"/>
      <c r="OAQ8" s="19"/>
      <c r="OAR8" s="36"/>
      <c r="OAS8" s="19"/>
      <c r="OAT8" s="36"/>
      <c r="OAU8" s="19"/>
      <c r="OAV8" s="36"/>
      <c r="OAW8" s="19"/>
      <c r="OAX8" s="36"/>
      <c r="OAY8" s="19"/>
      <c r="OAZ8" s="36"/>
      <c r="OBA8" s="19"/>
      <c r="OBB8" s="36"/>
      <c r="OBC8" s="19"/>
      <c r="OBD8" s="36"/>
      <c r="OBE8" s="19"/>
      <c r="OBF8" s="36"/>
      <c r="OBG8" s="19"/>
      <c r="OBH8" s="36"/>
      <c r="OBI8" s="19"/>
      <c r="OBJ8" s="36"/>
      <c r="OBK8" s="19"/>
      <c r="OBL8" s="36"/>
      <c r="OBM8" s="19"/>
      <c r="OBN8" s="36"/>
      <c r="OBO8" s="19"/>
      <c r="OBP8" s="36"/>
      <c r="OBQ8" s="19"/>
      <c r="OBR8" s="36"/>
      <c r="OBS8" s="19"/>
      <c r="OBT8" s="36"/>
      <c r="OBU8" s="19"/>
      <c r="OBV8" s="36"/>
      <c r="OBW8" s="19"/>
      <c r="OBX8" s="36"/>
      <c r="OBY8" s="19"/>
      <c r="OBZ8" s="36"/>
      <c r="OCA8" s="19"/>
      <c r="OCB8" s="36"/>
      <c r="OCC8" s="19"/>
      <c r="OCD8" s="36"/>
      <c r="OCE8" s="19"/>
      <c r="OCF8" s="36"/>
      <c r="OCG8" s="19"/>
      <c r="OCH8" s="36"/>
      <c r="OCI8" s="19"/>
      <c r="OCJ8" s="36"/>
      <c r="OCK8" s="19"/>
      <c r="OCL8" s="36"/>
      <c r="OCM8" s="19"/>
      <c r="OCN8" s="36"/>
      <c r="OCO8" s="19"/>
      <c r="OCP8" s="36"/>
      <c r="OCQ8" s="19"/>
      <c r="OCR8" s="36"/>
      <c r="OCS8" s="19"/>
      <c r="OCT8" s="36"/>
      <c r="OCU8" s="19"/>
      <c r="OCV8" s="36"/>
      <c r="OCW8" s="19"/>
      <c r="OCX8" s="36"/>
      <c r="OCY8" s="19"/>
      <c r="OCZ8" s="36"/>
      <c r="ODA8" s="19"/>
      <c r="ODB8" s="36"/>
      <c r="ODC8" s="19"/>
      <c r="ODD8" s="36"/>
      <c r="ODE8" s="19"/>
      <c r="ODF8" s="36"/>
      <c r="ODG8" s="19"/>
      <c r="ODH8" s="36"/>
      <c r="ODI8" s="19"/>
      <c r="ODJ8" s="36"/>
      <c r="ODK8" s="19"/>
      <c r="ODL8" s="36"/>
      <c r="ODM8" s="19"/>
      <c r="ODN8" s="36"/>
      <c r="ODO8" s="19"/>
      <c r="ODP8" s="36"/>
      <c r="ODQ8" s="19"/>
      <c r="ODR8" s="36"/>
      <c r="ODS8" s="19"/>
      <c r="ODT8" s="36"/>
      <c r="ODU8" s="19"/>
      <c r="ODV8" s="36"/>
      <c r="ODW8" s="19"/>
      <c r="ODX8" s="36"/>
      <c r="ODY8" s="19"/>
      <c r="ODZ8" s="36"/>
      <c r="OEA8" s="19"/>
      <c r="OEB8" s="36"/>
      <c r="OEC8" s="19"/>
      <c r="OED8" s="36"/>
      <c r="OEE8" s="19"/>
      <c r="OEF8" s="36"/>
      <c r="OEG8" s="19"/>
      <c r="OEH8" s="36"/>
      <c r="OEI8" s="19"/>
      <c r="OEJ8" s="36"/>
      <c r="OEK8" s="19"/>
      <c r="OEL8" s="36"/>
      <c r="OEM8" s="19"/>
      <c r="OEN8" s="36"/>
      <c r="OEO8" s="19"/>
      <c r="OEP8" s="36"/>
      <c r="OEQ8" s="19"/>
      <c r="OER8" s="36"/>
      <c r="OES8" s="19"/>
      <c r="OET8" s="36"/>
      <c r="OEU8" s="19"/>
      <c r="OEV8" s="36"/>
      <c r="OEW8" s="19"/>
      <c r="OEX8" s="36"/>
      <c r="OEY8" s="19"/>
      <c r="OEZ8" s="36"/>
      <c r="OFA8" s="19"/>
      <c r="OFB8" s="36"/>
      <c r="OFC8" s="19"/>
      <c r="OFD8" s="36"/>
      <c r="OFE8" s="19"/>
      <c r="OFF8" s="36"/>
      <c r="OFG8" s="19"/>
      <c r="OFH8" s="36"/>
      <c r="OFI8" s="19"/>
      <c r="OFJ8" s="36"/>
      <c r="OFK8" s="19"/>
      <c r="OFL8" s="36"/>
      <c r="OFM8" s="19"/>
      <c r="OFN8" s="36"/>
      <c r="OFO8" s="19"/>
      <c r="OFP8" s="36"/>
      <c r="OFQ8" s="19"/>
      <c r="OFR8" s="36"/>
      <c r="OFS8" s="19"/>
      <c r="OFT8" s="36"/>
      <c r="OFU8" s="19"/>
      <c r="OFV8" s="36"/>
      <c r="OFW8" s="19"/>
      <c r="OFX8" s="36"/>
      <c r="OFY8" s="19"/>
      <c r="OFZ8" s="36"/>
      <c r="OGA8" s="19"/>
      <c r="OGB8" s="36"/>
      <c r="OGC8" s="19"/>
      <c r="OGD8" s="36"/>
      <c r="OGE8" s="19"/>
      <c r="OGF8" s="36"/>
      <c r="OGG8" s="19"/>
      <c r="OGH8" s="36"/>
      <c r="OGI8" s="19"/>
      <c r="OGJ8" s="36"/>
      <c r="OGK8" s="19"/>
      <c r="OGL8" s="36"/>
      <c r="OGM8" s="19"/>
      <c r="OGN8" s="36"/>
      <c r="OGO8" s="19"/>
      <c r="OGP8" s="36"/>
      <c r="OGQ8" s="19"/>
      <c r="OGR8" s="36"/>
      <c r="OGS8" s="19"/>
      <c r="OGT8" s="36"/>
      <c r="OGU8" s="19"/>
      <c r="OGV8" s="36"/>
      <c r="OGW8" s="19"/>
      <c r="OGX8" s="36"/>
      <c r="OGY8" s="19"/>
      <c r="OGZ8" s="36"/>
      <c r="OHA8" s="19"/>
      <c r="OHB8" s="36"/>
      <c r="OHC8" s="19"/>
      <c r="OHD8" s="36"/>
      <c r="OHE8" s="19"/>
      <c r="OHF8" s="36"/>
      <c r="OHG8" s="19"/>
      <c r="OHH8" s="36"/>
      <c r="OHI8" s="19"/>
      <c r="OHJ8" s="36"/>
      <c r="OHK8" s="19"/>
      <c r="OHL8" s="36"/>
      <c r="OHM8" s="19"/>
      <c r="OHN8" s="36"/>
      <c r="OHO8" s="19"/>
      <c r="OHP8" s="36"/>
      <c r="OHQ8" s="19"/>
      <c r="OHR8" s="36"/>
      <c r="OHS8" s="19"/>
      <c r="OHT8" s="36"/>
      <c r="OHU8" s="19"/>
      <c r="OHV8" s="36"/>
      <c r="OHW8" s="19"/>
      <c r="OHX8" s="36"/>
      <c r="OHY8" s="19"/>
      <c r="OHZ8" s="36"/>
      <c r="OIA8" s="19"/>
      <c r="OIB8" s="36"/>
      <c r="OIC8" s="19"/>
      <c r="OID8" s="36"/>
      <c r="OIE8" s="19"/>
      <c r="OIF8" s="36"/>
      <c r="OIG8" s="19"/>
      <c r="OIH8" s="36"/>
      <c r="OII8" s="19"/>
      <c r="OIJ8" s="36"/>
      <c r="OIK8" s="19"/>
      <c r="OIL8" s="36"/>
      <c r="OIM8" s="19"/>
      <c r="OIN8" s="36"/>
      <c r="OIO8" s="19"/>
      <c r="OIP8" s="36"/>
      <c r="OIQ8" s="19"/>
      <c r="OIR8" s="36"/>
      <c r="OIS8" s="19"/>
      <c r="OIT8" s="36"/>
      <c r="OIU8" s="19"/>
      <c r="OIV8" s="36"/>
      <c r="OIW8" s="19"/>
      <c r="OIX8" s="36"/>
      <c r="OIY8" s="19"/>
      <c r="OIZ8" s="36"/>
      <c r="OJA8" s="19"/>
      <c r="OJB8" s="36"/>
      <c r="OJC8" s="19"/>
      <c r="OJD8" s="36"/>
      <c r="OJE8" s="19"/>
      <c r="OJF8" s="36"/>
      <c r="OJG8" s="19"/>
      <c r="OJH8" s="36"/>
      <c r="OJI8" s="19"/>
      <c r="OJJ8" s="36"/>
      <c r="OJK8" s="19"/>
      <c r="OJL8" s="36"/>
      <c r="OJM8" s="19"/>
      <c r="OJN8" s="36"/>
      <c r="OJO8" s="19"/>
      <c r="OJP8" s="36"/>
      <c r="OJQ8" s="19"/>
      <c r="OJR8" s="36"/>
      <c r="OJS8" s="19"/>
      <c r="OJT8" s="36"/>
      <c r="OJU8" s="19"/>
      <c r="OJV8" s="36"/>
      <c r="OJW8" s="19"/>
      <c r="OJX8" s="36"/>
      <c r="OJY8" s="19"/>
      <c r="OJZ8" s="36"/>
      <c r="OKA8" s="19"/>
      <c r="OKB8" s="36"/>
      <c r="OKC8" s="19"/>
      <c r="OKD8" s="36"/>
      <c r="OKE8" s="19"/>
      <c r="OKF8" s="36"/>
      <c r="OKG8" s="19"/>
      <c r="OKH8" s="36"/>
      <c r="OKI8" s="19"/>
      <c r="OKJ8" s="36"/>
      <c r="OKK8" s="19"/>
      <c r="OKL8" s="36"/>
      <c r="OKM8" s="19"/>
      <c r="OKN8" s="36"/>
      <c r="OKO8" s="19"/>
      <c r="OKP8" s="36"/>
      <c r="OKQ8" s="19"/>
      <c r="OKR8" s="36"/>
      <c r="OKS8" s="19"/>
      <c r="OKT8" s="36"/>
      <c r="OKU8" s="19"/>
      <c r="OKV8" s="36"/>
      <c r="OKW8" s="19"/>
      <c r="OKX8" s="36"/>
      <c r="OKY8" s="19"/>
      <c r="OKZ8" s="36"/>
      <c r="OLA8" s="19"/>
      <c r="OLB8" s="36"/>
      <c r="OLC8" s="19"/>
      <c r="OLD8" s="36"/>
      <c r="OLE8" s="19"/>
      <c r="OLF8" s="36"/>
      <c r="OLG8" s="19"/>
      <c r="OLH8" s="36"/>
      <c r="OLI8" s="19"/>
      <c r="OLJ8" s="36"/>
      <c r="OLK8" s="19"/>
      <c r="OLL8" s="36"/>
      <c r="OLM8" s="19"/>
      <c r="OLN8" s="36"/>
      <c r="OLO8" s="19"/>
      <c r="OLP8" s="36"/>
      <c r="OLQ8" s="19"/>
      <c r="OLR8" s="36"/>
      <c r="OLS8" s="19"/>
      <c r="OLT8" s="36"/>
      <c r="OLU8" s="19"/>
      <c r="OLV8" s="36"/>
      <c r="OLW8" s="19"/>
      <c r="OLX8" s="36"/>
      <c r="OLY8" s="19"/>
      <c r="OLZ8" s="36"/>
      <c r="OMA8" s="19"/>
      <c r="OMB8" s="36"/>
      <c r="OMC8" s="19"/>
      <c r="OMD8" s="36"/>
      <c r="OME8" s="19"/>
      <c r="OMF8" s="36"/>
      <c r="OMG8" s="19"/>
      <c r="OMH8" s="36"/>
      <c r="OMI8" s="19"/>
      <c r="OMJ8" s="36"/>
      <c r="OMK8" s="19"/>
      <c r="OML8" s="36"/>
      <c r="OMM8" s="19"/>
      <c r="OMN8" s="36"/>
      <c r="OMO8" s="19"/>
      <c r="OMP8" s="36"/>
      <c r="OMQ8" s="19"/>
      <c r="OMR8" s="36"/>
      <c r="OMS8" s="19"/>
      <c r="OMT8" s="36"/>
      <c r="OMU8" s="19"/>
      <c r="OMV8" s="36"/>
      <c r="OMW8" s="19"/>
      <c r="OMX8" s="36"/>
      <c r="OMY8" s="19"/>
      <c r="OMZ8" s="36"/>
      <c r="ONA8" s="19"/>
      <c r="ONB8" s="36"/>
      <c r="ONC8" s="19"/>
      <c r="OND8" s="36"/>
      <c r="ONE8" s="19"/>
      <c r="ONF8" s="36"/>
      <c r="ONG8" s="19"/>
      <c r="ONH8" s="36"/>
      <c r="ONI8" s="19"/>
      <c r="ONJ8" s="36"/>
      <c r="ONK8" s="19"/>
      <c r="ONL8" s="36"/>
      <c r="ONM8" s="19"/>
      <c r="ONN8" s="36"/>
      <c r="ONO8" s="19"/>
      <c r="ONP8" s="36"/>
      <c r="ONQ8" s="19"/>
      <c r="ONR8" s="36"/>
      <c r="ONS8" s="19"/>
      <c r="ONT8" s="36"/>
      <c r="ONU8" s="19"/>
      <c r="ONV8" s="36"/>
      <c r="ONW8" s="19"/>
      <c r="ONX8" s="36"/>
      <c r="ONY8" s="19"/>
      <c r="ONZ8" s="36"/>
      <c r="OOA8" s="19"/>
      <c r="OOB8" s="36"/>
      <c r="OOC8" s="19"/>
      <c r="OOD8" s="36"/>
      <c r="OOE8" s="19"/>
      <c r="OOF8" s="36"/>
      <c r="OOG8" s="19"/>
      <c r="OOH8" s="36"/>
      <c r="OOI8" s="19"/>
      <c r="OOJ8" s="36"/>
      <c r="OOK8" s="19"/>
      <c r="OOL8" s="36"/>
      <c r="OOM8" s="19"/>
      <c r="OON8" s="36"/>
      <c r="OOO8" s="19"/>
      <c r="OOP8" s="36"/>
      <c r="OOQ8" s="19"/>
      <c r="OOR8" s="36"/>
      <c r="OOS8" s="19"/>
      <c r="OOT8" s="36"/>
      <c r="OOU8" s="19"/>
      <c r="OOV8" s="36"/>
      <c r="OOW8" s="19"/>
      <c r="OOX8" s="36"/>
      <c r="OOY8" s="19"/>
      <c r="OOZ8" s="36"/>
      <c r="OPA8" s="19"/>
      <c r="OPB8" s="36"/>
      <c r="OPC8" s="19"/>
      <c r="OPD8" s="36"/>
      <c r="OPE8" s="19"/>
      <c r="OPF8" s="36"/>
      <c r="OPG8" s="19"/>
      <c r="OPH8" s="36"/>
      <c r="OPI8" s="19"/>
      <c r="OPJ8" s="36"/>
      <c r="OPK8" s="19"/>
      <c r="OPL8" s="36"/>
      <c r="OPM8" s="19"/>
      <c r="OPN8" s="36"/>
      <c r="OPO8" s="19"/>
      <c r="OPP8" s="36"/>
      <c r="OPQ8" s="19"/>
      <c r="OPR8" s="36"/>
      <c r="OPS8" s="19"/>
      <c r="OPT8" s="36"/>
      <c r="OPU8" s="19"/>
      <c r="OPV8" s="36"/>
      <c r="OPW8" s="19"/>
      <c r="OPX8" s="36"/>
      <c r="OPY8" s="19"/>
      <c r="OPZ8" s="36"/>
      <c r="OQA8" s="19"/>
      <c r="OQB8" s="36"/>
      <c r="OQC8" s="19"/>
      <c r="OQD8" s="36"/>
      <c r="OQE8" s="19"/>
      <c r="OQF8" s="36"/>
      <c r="OQG8" s="19"/>
      <c r="OQH8" s="36"/>
      <c r="OQI8" s="19"/>
      <c r="OQJ8" s="36"/>
      <c r="OQK8" s="19"/>
      <c r="OQL8" s="36"/>
      <c r="OQM8" s="19"/>
      <c r="OQN8" s="36"/>
      <c r="OQO8" s="19"/>
      <c r="OQP8" s="36"/>
      <c r="OQQ8" s="19"/>
      <c r="OQR8" s="36"/>
      <c r="OQS8" s="19"/>
      <c r="OQT8" s="36"/>
      <c r="OQU8" s="19"/>
      <c r="OQV8" s="36"/>
      <c r="OQW8" s="19"/>
      <c r="OQX8" s="36"/>
      <c r="OQY8" s="19"/>
      <c r="OQZ8" s="36"/>
      <c r="ORA8" s="19"/>
      <c r="ORB8" s="36"/>
      <c r="ORC8" s="19"/>
      <c r="ORD8" s="36"/>
      <c r="ORE8" s="19"/>
      <c r="ORF8" s="36"/>
      <c r="ORG8" s="19"/>
      <c r="ORH8" s="36"/>
      <c r="ORI8" s="19"/>
      <c r="ORJ8" s="36"/>
      <c r="ORK8" s="19"/>
      <c r="ORL8" s="36"/>
      <c r="ORM8" s="19"/>
      <c r="ORN8" s="36"/>
      <c r="ORO8" s="19"/>
      <c r="ORP8" s="36"/>
      <c r="ORQ8" s="19"/>
      <c r="ORR8" s="36"/>
      <c r="ORS8" s="19"/>
      <c r="ORT8" s="36"/>
      <c r="ORU8" s="19"/>
      <c r="ORV8" s="36"/>
      <c r="ORW8" s="19"/>
      <c r="ORX8" s="36"/>
      <c r="ORY8" s="19"/>
      <c r="ORZ8" s="36"/>
      <c r="OSA8" s="19"/>
      <c r="OSB8" s="36"/>
      <c r="OSC8" s="19"/>
      <c r="OSD8" s="36"/>
      <c r="OSE8" s="19"/>
      <c r="OSF8" s="36"/>
      <c r="OSG8" s="19"/>
      <c r="OSH8" s="36"/>
      <c r="OSI8" s="19"/>
      <c r="OSJ8" s="36"/>
      <c r="OSK8" s="19"/>
      <c r="OSL8" s="36"/>
      <c r="OSM8" s="19"/>
      <c r="OSN8" s="36"/>
      <c r="OSO8" s="19"/>
      <c r="OSP8" s="36"/>
      <c r="OSQ8" s="19"/>
      <c r="OSR8" s="36"/>
      <c r="OSS8" s="19"/>
      <c r="OST8" s="36"/>
      <c r="OSU8" s="19"/>
      <c r="OSV8" s="36"/>
      <c r="OSW8" s="19"/>
      <c r="OSX8" s="36"/>
      <c r="OSY8" s="19"/>
      <c r="OSZ8" s="36"/>
      <c r="OTA8" s="19"/>
      <c r="OTB8" s="36"/>
      <c r="OTC8" s="19"/>
      <c r="OTD8" s="36"/>
      <c r="OTE8" s="19"/>
      <c r="OTF8" s="36"/>
      <c r="OTG8" s="19"/>
      <c r="OTH8" s="36"/>
      <c r="OTI8" s="19"/>
      <c r="OTJ8" s="36"/>
      <c r="OTK8" s="19"/>
      <c r="OTL8" s="36"/>
      <c r="OTM8" s="19"/>
      <c r="OTN8" s="36"/>
      <c r="OTO8" s="19"/>
      <c r="OTP8" s="36"/>
      <c r="OTQ8" s="19"/>
      <c r="OTR8" s="36"/>
      <c r="OTS8" s="19"/>
      <c r="OTT8" s="36"/>
      <c r="OTU8" s="19"/>
      <c r="OTV8" s="36"/>
      <c r="OTW8" s="19"/>
      <c r="OTX8" s="36"/>
      <c r="OTY8" s="19"/>
      <c r="OTZ8" s="36"/>
      <c r="OUA8" s="19"/>
      <c r="OUB8" s="36"/>
      <c r="OUC8" s="19"/>
      <c r="OUD8" s="36"/>
      <c r="OUE8" s="19"/>
      <c r="OUF8" s="36"/>
      <c r="OUG8" s="19"/>
      <c r="OUH8" s="36"/>
      <c r="OUI8" s="19"/>
      <c r="OUJ8" s="36"/>
      <c r="OUK8" s="19"/>
      <c r="OUL8" s="36"/>
      <c r="OUM8" s="19"/>
      <c r="OUN8" s="36"/>
      <c r="OUO8" s="19"/>
      <c r="OUP8" s="36"/>
      <c r="OUQ8" s="19"/>
      <c r="OUR8" s="36"/>
      <c r="OUS8" s="19"/>
      <c r="OUT8" s="36"/>
      <c r="OUU8" s="19"/>
      <c r="OUV8" s="36"/>
      <c r="OUW8" s="19"/>
      <c r="OUX8" s="36"/>
      <c r="OUY8" s="19"/>
      <c r="OUZ8" s="36"/>
      <c r="OVA8" s="19"/>
      <c r="OVB8" s="36"/>
      <c r="OVC8" s="19"/>
      <c r="OVD8" s="36"/>
      <c r="OVE8" s="19"/>
      <c r="OVF8" s="36"/>
      <c r="OVG8" s="19"/>
      <c r="OVH8" s="36"/>
      <c r="OVI8" s="19"/>
      <c r="OVJ8" s="36"/>
      <c r="OVK8" s="19"/>
      <c r="OVL8" s="36"/>
      <c r="OVM8" s="19"/>
      <c r="OVN8" s="36"/>
      <c r="OVO8" s="19"/>
      <c r="OVP8" s="36"/>
      <c r="OVQ8" s="19"/>
      <c r="OVR8" s="36"/>
      <c r="OVS8" s="19"/>
      <c r="OVT8" s="36"/>
      <c r="OVU8" s="19"/>
      <c r="OVV8" s="36"/>
      <c r="OVW8" s="19"/>
      <c r="OVX8" s="36"/>
      <c r="OVY8" s="19"/>
      <c r="OVZ8" s="36"/>
      <c r="OWA8" s="19"/>
      <c r="OWB8" s="36"/>
      <c r="OWC8" s="19"/>
      <c r="OWD8" s="36"/>
      <c r="OWE8" s="19"/>
      <c r="OWF8" s="36"/>
      <c r="OWG8" s="19"/>
      <c r="OWH8" s="36"/>
      <c r="OWI8" s="19"/>
      <c r="OWJ8" s="36"/>
      <c r="OWK8" s="19"/>
      <c r="OWL8" s="36"/>
      <c r="OWM8" s="19"/>
      <c r="OWN8" s="36"/>
      <c r="OWO8" s="19"/>
      <c r="OWP8" s="36"/>
      <c r="OWQ8" s="19"/>
      <c r="OWR8" s="36"/>
      <c r="OWS8" s="19"/>
      <c r="OWT8" s="36"/>
      <c r="OWU8" s="19"/>
      <c r="OWV8" s="36"/>
      <c r="OWW8" s="19"/>
      <c r="OWX8" s="36"/>
      <c r="OWY8" s="19"/>
      <c r="OWZ8" s="36"/>
      <c r="OXA8" s="19"/>
      <c r="OXB8" s="36"/>
      <c r="OXC8" s="19"/>
      <c r="OXD8" s="36"/>
      <c r="OXE8" s="19"/>
      <c r="OXF8" s="36"/>
      <c r="OXG8" s="19"/>
      <c r="OXH8" s="36"/>
      <c r="OXI8" s="19"/>
      <c r="OXJ8" s="36"/>
      <c r="OXK8" s="19"/>
      <c r="OXL8" s="36"/>
      <c r="OXM8" s="19"/>
      <c r="OXN8" s="36"/>
      <c r="OXO8" s="19"/>
      <c r="OXP8" s="36"/>
      <c r="OXQ8" s="19"/>
      <c r="OXR8" s="36"/>
      <c r="OXS8" s="19"/>
      <c r="OXT8" s="36"/>
      <c r="OXU8" s="19"/>
      <c r="OXV8" s="36"/>
      <c r="OXW8" s="19"/>
      <c r="OXX8" s="36"/>
      <c r="OXY8" s="19"/>
      <c r="OXZ8" s="36"/>
      <c r="OYA8" s="19"/>
      <c r="OYB8" s="36"/>
      <c r="OYC8" s="19"/>
      <c r="OYD8" s="36"/>
      <c r="OYE8" s="19"/>
      <c r="OYF8" s="36"/>
      <c r="OYG8" s="19"/>
      <c r="OYH8" s="36"/>
      <c r="OYI8" s="19"/>
      <c r="OYJ8" s="36"/>
      <c r="OYK8" s="19"/>
      <c r="OYL8" s="36"/>
      <c r="OYM8" s="19"/>
      <c r="OYN8" s="36"/>
      <c r="OYO8" s="19"/>
      <c r="OYP8" s="36"/>
      <c r="OYQ8" s="19"/>
      <c r="OYR8" s="36"/>
      <c r="OYS8" s="19"/>
      <c r="OYT8" s="36"/>
      <c r="OYU8" s="19"/>
      <c r="OYV8" s="36"/>
      <c r="OYW8" s="19"/>
      <c r="OYX8" s="36"/>
      <c r="OYY8" s="19"/>
      <c r="OYZ8" s="36"/>
      <c r="OZA8" s="19"/>
      <c r="OZB8" s="36"/>
      <c r="OZC8" s="19"/>
      <c r="OZD8" s="36"/>
      <c r="OZE8" s="19"/>
      <c r="OZF8" s="36"/>
      <c r="OZG8" s="19"/>
      <c r="OZH8" s="36"/>
      <c r="OZI8" s="19"/>
      <c r="OZJ8" s="36"/>
      <c r="OZK8" s="19"/>
      <c r="OZL8" s="36"/>
      <c r="OZM8" s="19"/>
      <c r="OZN8" s="36"/>
      <c r="OZO8" s="19"/>
      <c r="OZP8" s="36"/>
      <c r="OZQ8" s="19"/>
      <c r="OZR8" s="36"/>
      <c r="OZS8" s="19"/>
      <c r="OZT8" s="36"/>
      <c r="OZU8" s="19"/>
      <c r="OZV8" s="36"/>
      <c r="OZW8" s="19"/>
      <c r="OZX8" s="36"/>
      <c r="OZY8" s="19"/>
      <c r="OZZ8" s="36"/>
      <c r="PAA8" s="19"/>
      <c r="PAB8" s="36"/>
      <c r="PAC8" s="19"/>
      <c r="PAD8" s="36"/>
      <c r="PAE8" s="19"/>
      <c r="PAF8" s="36"/>
      <c r="PAG8" s="19"/>
      <c r="PAH8" s="36"/>
      <c r="PAI8" s="19"/>
      <c r="PAJ8" s="36"/>
      <c r="PAK8" s="19"/>
      <c r="PAL8" s="36"/>
      <c r="PAM8" s="19"/>
      <c r="PAN8" s="36"/>
      <c r="PAO8" s="19"/>
      <c r="PAP8" s="36"/>
      <c r="PAQ8" s="19"/>
      <c r="PAR8" s="36"/>
      <c r="PAS8" s="19"/>
      <c r="PAT8" s="36"/>
      <c r="PAU8" s="19"/>
      <c r="PAV8" s="36"/>
      <c r="PAW8" s="19"/>
      <c r="PAX8" s="36"/>
      <c r="PAY8" s="19"/>
      <c r="PAZ8" s="36"/>
      <c r="PBA8" s="19"/>
      <c r="PBB8" s="36"/>
      <c r="PBC8" s="19"/>
      <c r="PBD8" s="36"/>
      <c r="PBE8" s="19"/>
      <c r="PBF8" s="36"/>
      <c r="PBG8" s="19"/>
      <c r="PBH8" s="36"/>
      <c r="PBI8" s="19"/>
      <c r="PBJ8" s="36"/>
      <c r="PBK8" s="19"/>
      <c r="PBL8" s="36"/>
      <c r="PBM8" s="19"/>
      <c r="PBN8" s="36"/>
      <c r="PBO8" s="19"/>
      <c r="PBP8" s="36"/>
      <c r="PBQ8" s="19"/>
      <c r="PBR8" s="36"/>
      <c r="PBS8" s="19"/>
      <c r="PBT8" s="36"/>
      <c r="PBU8" s="19"/>
      <c r="PBV8" s="36"/>
      <c r="PBW8" s="19"/>
      <c r="PBX8" s="36"/>
      <c r="PBY8" s="19"/>
      <c r="PBZ8" s="36"/>
      <c r="PCA8" s="19"/>
      <c r="PCB8" s="36"/>
      <c r="PCC8" s="19"/>
      <c r="PCD8" s="36"/>
      <c r="PCE8" s="19"/>
      <c r="PCF8" s="36"/>
      <c r="PCG8" s="19"/>
      <c r="PCH8" s="36"/>
      <c r="PCI8" s="19"/>
      <c r="PCJ8" s="36"/>
      <c r="PCK8" s="19"/>
      <c r="PCL8" s="36"/>
      <c r="PCM8" s="19"/>
      <c r="PCN8" s="36"/>
      <c r="PCO8" s="19"/>
      <c r="PCP8" s="36"/>
      <c r="PCQ8" s="19"/>
      <c r="PCR8" s="36"/>
      <c r="PCS8" s="19"/>
      <c r="PCT8" s="36"/>
      <c r="PCU8" s="19"/>
      <c r="PCV8" s="36"/>
      <c r="PCW8" s="19"/>
      <c r="PCX8" s="36"/>
      <c r="PCY8" s="19"/>
      <c r="PCZ8" s="36"/>
      <c r="PDA8" s="19"/>
      <c r="PDB8" s="36"/>
      <c r="PDC8" s="19"/>
      <c r="PDD8" s="36"/>
      <c r="PDE8" s="19"/>
      <c r="PDF8" s="36"/>
      <c r="PDG8" s="19"/>
      <c r="PDH8" s="36"/>
      <c r="PDI8" s="19"/>
      <c r="PDJ8" s="36"/>
      <c r="PDK8" s="19"/>
      <c r="PDL8" s="36"/>
      <c r="PDM8" s="19"/>
      <c r="PDN8" s="36"/>
      <c r="PDO8" s="19"/>
      <c r="PDP8" s="36"/>
      <c r="PDQ8" s="19"/>
      <c r="PDR8" s="36"/>
      <c r="PDS8" s="19"/>
      <c r="PDT8" s="36"/>
      <c r="PDU8" s="19"/>
      <c r="PDV8" s="36"/>
      <c r="PDW8" s="19"/>
      <c r="PDX8" s="36"/>
      <c r="PDY8" s="19"/>
      <c r="PDZ8" s="36"/>
      <c r="PEA8" s="19"/>
      <c r="PEB8" s="36"/>
      <c r="PEC8" s="19"/>
      <c r="PED8" s="36"/>
      <c r="PEE8" s="19"/>
      <c r="PEF8" s="36"/>
      <c r="PEG8" s="19"/>
      <c r="PEH8" s="36"/>
      <c r="PEI8" s="19"/>
      <c r="PEJ8" s="36"/>
      <c r="PEK8" s="19"/>
      <c r="PEL8" s="36"/>
      <c r="PEM8" s="19"/>
      <c r="PEN8" s="36"/>
      <c r="PEO8" s="19"/>
      <c r="PEP8" s="36"/>
      <c r="PEQ8" s="19"/>
      <c r="PER8" s="36"/>
      <c r="PES8" s="19"/>
      <c r="PET8" s="36"/>
      <c r="PEU8" s="19"/>
      <c r="PEV8" s="36"/>
      <c r="PEW8" s="19"/>
      <c r="PEX8" s="36"/>
      <c r="PEY8" s="19"/>
      <c r="PEZ8" s="36"/>
      <c r="PFA8" s="19"/>
      <c r="PFB8" s="36"/>
      <c r="PFC8" s="19"/>
      <c r="PFD8" s="36"/>
      <c r="PFE8" s="19"/>
      <c r="PFF8" s="36"/>
      <c r="PFG8" s="19"/>
      <c r="PFH8" s="36"/>
      <c r="PFI8" s="19"/>
      <c r="PFJ8" s="36"/>
      <c r="PFK8" s="19"/>
      <c r="PFL8" s="36"/>
      <c r="PFM8" s="19"/>
      <c r="PFN8" s="36"/>
      <c r="PFO8" s="19"/>
      <c r="PFP8" s="36"/>
      <c r="PFQ8" s="19"/>
      <c r="PFR8" s="36"/>
      <c r="PFS8" s="19"/>
      <c r="PFT8" s="36"/>
      <c r="PFU8" s="19"/>
      <c r="PFV8" s="36"/>
      <c r="PFW8" s="19"/>
      <c r="PFX8" s="36"/>
      <c r="PFY8" s="19"/>
      <c r="PFZ8" s="36"/>
      <c r="PGA8" s="19"/>
      <c r="PGB8" s="36"/>
      <c r="PGC8" s="19"/>
      <c r="PGD8" s="36"/>
      <c r="PGE8" s="19"/>
      <c r="PGF8" s="36"/>
      <c r="PGG8" s="19"/>
      <c r="PGH8" s="36"/>
      <c r="PGI8" s="19"/>
      <c r="PGJ8" s="36"/>
      <c r="PGK8" s="19"/>
      <c r="PGL8" s="36"/>
      <c r="PGM8" s="19"/>
      <c r="PGN8" s="36"/>
      <c r="PGO8" s="19"/>
      <c r="PGP8" s="36"/>
      <c r="PGQ8" s="19"/>
      <c r="PGR8" s="36"/>
      <c r="PGS8" s="19"/>
      <c r="PGT8" s="36"/>
      <c r="PGU8" s="19"/>
      <c r="PGV8" s="36"/>
      <c r="PGW8" s="19"/>
      <c r="PGX8" s="36"/>
      <c r="PGY8" s="19"/>
      <c r="PGZ8" s="36"/>
      <c r="PHA8" s="19"/>
      <c r="PHB8" s="36"/>
      <c r="PHC8" s="19"/>
      <c r="PHD8" s="36"/>
      <c r="PHE8" s="19"/>
      <c r="PHF8" s="36"/>
      <c r="PHG8" s="19"/>
      <c r="PHH8" s="36"/>
      <c r="PHI8" s="19"/>
      <c r="PHJ8" s="36"/>
      <c r="PHK8" s="19"/>
      <c r="PHL8" s="36"/>
      <c r="PHM8" s="19"/>
      <c r="PHN8" s="36"/>
      <c r="PHO8" s="19"/>
      <c r="PHP8" s="36"/>
      <c r="PHQ8" s="19"/>
      <c r="PHR8" s="36"/>
      <c r="PHS8" s="19"/>
      <c r="PHT8" s="36"/>
      <c r="PHU8" s="19"/>
      <c r="PHV8" s="36"/>
      <c r="PHW8" s="19"/>
      <c r="PHX8" s="36"/>
      <c r="PHY8" s="19"/>
      <c r="PHZ8" s="36"/>
      <c r="PIA8" s="19"/>
      <c r="PIB8" s="36"/>
      <c r="PIC8" s="19"/>
      <c r="PID8" s="36"/>
      <c r="PIE8" s="19"/>
      <c r="PIF8" s="36"/>
      <c r="PIG8" s="19"/>
      <c r="PIH8" s="36"/>
      <c r="PII8" s="19"/>
      <c r="PIJ8" s="36"/>
      <c r="PIK8" s="19"/>
      <c r="PIL8" s="36"/>
      <c r="PIM8" s="19"/>
      <c r="PIN8" s="36"/>
      <c r="PIO8" s="19"/>
      <c r="PIP8" s="36"/>
      <c r="PIQ8" s="19"/>
      <c r="PIR8" s="36"/>
      <c r="PIS8" s="19"/>
      <c r="PIT8" s="36"/>
      <c r="PIU8" s="19"/>
      <c r="PIV8" s="36"/>
      <c r="PIW8" s="19"/>
      <c r="PIX8" s="36"/>
      <c r="PIY8" s="19"/>
      <c r="PIZ8" s="36"/>
      <c r="PJA8" s="19"/>
      <c r="PJB8" s="36"/>
      <c r="PJC8" s="19"/>
      <c r="PJD8" s="36"/>
      <c r="PJE8" s="19"/>
      <c r="PJF8" s="36"/>
      <c r="PJG8" s="19"/>
      <c r="PJH8" s="36"/>
      <c r="PJI8" s="19"/>
      <c r="PJJ8" s="36"/>
      <c r="PJK8" s="19"/>
      <c r="PJL8" s="36"/>
      <c r="PJM8" s="19"/>
      <c r="PJN8" s="36"/>
      <c r="PJO8" s="19"/>
      <c r="PJP8" s="36"/>
      <c r="PJQ8" s="19"/>
      <c r="PJR8" s="36"/>
      <c r="PJS8" s="19"/>
      <c r="PJT8" s="36"/>
      <c r="PJU8" s="19"/>
      <c r="PJV8" s="36"/>
      <c r="PJW8" s="19"/>
      <c r="PJX8" s="36"/>
      <c r="PJY8" s="19"/>
      <c r="PJZ8" s="36"/>
      <c r="PKA8" s="19"/>
      <c r="PKB8" s="36"/>
      <c r="PKC8" s="19"/>
      <c r="PKD8" s="36"/>
      <c r="PKE8" s="19"/>
      <c r="PKF8" s="36"/>
      <c r="PKG8" s="19"/>
      <c r="PKH8" s="36"/>
      <c r="PKI8" s="19"/>
      <c r="PKJ8" s="36"/>
      <c r="PKK8" s="19"/>
      <c r="PKL8" s="36"/>
      <c r="PKM8" s="19"/>
      <c r="PKN8" s="36"/>
      <c r="PKO8" s="19"/>
      <c r="PKP8" s="36"/>
      <c r="PKQ8" s="19"/>
      <c r="PKR8" s="36"/>
      <c r="PKS8" s="19"/>
      <c r="PKT8" s="36"/>
      <c r="PKU8" s="19"/>
      <c r="PKV8" s="36"/>
      <c r="PKW8" s="19"/>
      <c r="PKX8" s="36"/>
      <c r="PKY8" s="19"/>
      <c r="PKZ8" s="36"/>
      <c r="PLA8" s="19"/>
      <c r="PLB8" s="36"/>
      <c r="PLC8" s="19"/>
      <c r="PLD8" s="36"/>
      <c r="PLE8" s="19"/>
      <c r="PLF8" s="36"/>
      <c r="PLG8" s="19"/>
      <c r="PLH8" s="36"/>
      <c r="PLI8" s="19"/>
      <c r="PLJ8" s="36"/>
      <c r="PLK8" s="19"/>
      <c r="PLL8" s="36"/>
      <c r="PLM8" s="19"/>
      <c r="PLN8" s="36"/>
      <c r="PLO8" s="19"/>
      <c r="PLP8" s="36"/>
      <c r="PLQ8" s="19"/>
      <c r="PLR8" s="36"/>
      <c r="PLS8" s="19"/>
      <c r="PLT8" s="36"/>
      <c r="PLU8" s="19"/>
      <c r="PLV8" s="36"/>
      <c r="PLW8" s="19"/>
      <c r="PLX8" s="36"/>
      <c r="PLY8" s="19"/>
      <c r="PLZ8" s="36"/>
      <c r="PMA8" s="19"/>
      <c r="PMB8" s="36"/>
      <c r="PMC8" s="19"/>
      <c r="PMD8" s="36"/>
      <c r="PME8" s="19"/>
      <c r="PMF8" s="36"/>
      <c r="PMG8" s="19"/>
      <c r="PMH8" s="36"/>
      <c r="PMI8" s="19"/>
      <c r="PMJ8" s="36"/>
      <c r="PMK8" s="19"/>
      <c r="PML8" s="36"/>
      <c r="PMM8" s="19"/>
      <c r="PMN8" s="36"/>
      <c r="PMO8" s="19"/>
      <c r="PMP8" s="36"/>
      <c r="PMQ8" s="19"/>
      <c r="PMR8" s="36"/>
      <c r="PMS8" s="19"/>
      <c r="PMT8" s="36"/>
      <c r="PMU8" s="19"/>
      <c r="PMV8" s="36"/>
      <c r="PMW8" s="19"/>
      <c r="PMX8" s="36"/>
      <c r="PMY8" s="19"/>
      <c r="PMZ8" s="36"/>
      <c r="PNA8" s="19"/>
      <c r="PNB8" s="36"/>
      <c r="PNC8" s="19"/>
      <c r="PND8" s="36"/>
      <c r="PNE8" s="19"/>
      <c r="PNF8" s="36"/>
      <c r="PNG8" s="19"/>
      <c r="PNH8" s="36"/>
      <c r="PNI8" s="19"/>
      <c r="PNJ8" s="36"/>
      <c r="PNK8" s="19"/>
      <c r="PNL8" s="36"/>
      <c r="PNM8" s="19"/>
      <c r="PNN8" s="36"/>
      <c r="PNO8" s="19"/>
      <c r="PNP8" s="36"/>
      <c r="PNQ8" s="19"/>
      <c r="PNR8" s="36"/>
      <c r="PNS8" s="19"/>
      <c r="PNT8" s="36"/>
      <c r="PNU8" s="19"/>
      <c r="PNV8" s="36"/>
      <c r="PNW8" s="19"/>
      <c r="PNX8" s="36"/>
      <c r="PNY8" s="19"/>
      <c r="PNZ8" s="36"/>
      <c r="POA8" s="19"/>
      <c r="POB8" s="36"/>
      <c r="POC8" s="19"/>
      <c r="POD8" s="36"/>
      <c r="POE8" s="19"/>
      <c r="POF8" s="36"/>
      <c r="POG8" s="19"/>
      <c r="POH8" s="36"/>
      <c r="POI8" s="19"/>
      <c r="POJ8" s="36"/>
      <c r="POK8" s="19"/>
      <c r="POL8" s="36"/>
      <c r="POM8" s="19"/>
      <c r="PON8" s="36"/>
      <c r="POO8" s="19"/>
      <c r="POP8" s="36"/>
      <c r="POQ8" s="19"/>
      <c r="POR8" s="36"/>
      <c r="POS8" s="19"/>
      <c r="POT8" s="36"/>
      <c r="POU8" s="19"/>
      <c r="POV8" s="36"/>
      <c r="POW8" s="19"/>
      <c r="POX8" s="36"/>
      <c r="POY8" s="19"/>
      <c r="POZ8" s="36"/>
      <c r="PPA8" s="19"/>
      <c r="PPB8" s="36"/>
      <c r="PPC8" s="19"/>
      <c r="PPD8" s="36"/>
      <c r="PPE8" s="19"/>
      <c r="PPF8" s="36"/>
      <c r="PPG8" s="19"/>
      <c r="PPH8" s="36"/>
      <c r="PPI8" s="19"/>
      <c r="PPJ8" s="36"/>
      <c r="PPK8" s="19"/>
      <c r="PPL8" s="36"/>
      <c r="PPM8" s="19"/>
      <c r="PPN8" s="36"/>
      <c r="PPO8" s="19"/>
      <c r="PPP8" s="36"/>
      <c r="PPQ8" s="19"/>
      <c r="PPR8" s="36"/>
      <c r="PPS8" s="19"/>
      <c r="PPT8" s="36"/>
      <c r="PPU8" s="19"/>
      <c r="PPV8" s="36"/>
      <c r="PPW8" s="19"/>
      <c r="PPX8" s="36"/>
      <c r="PPY8" s="19"/>
      <c r="PPZ8" s="36"/>
      <c r="PQA8" s="19"/>
      <c r="PQB8" s="36"/>
      <c r="PQC8" s="19"/>
      <c r="PQD8" s="36"/>
      <c r="PQE8" s="19"/>
      <c r="PQF8" s="36"/>
      <c r="PQG8" s="19"/>
      <c r="PQH8" s="36"/>
      <c r="PQI8" s="19"/>
      <c r="PQJ8" s="36"/>
      <c r="PQK8" s="19"/>
      <c r="PQL8" s="36"/>
      <c r="PQM8" s="19"/>
      <c r="PQN8" s="36"/>
      <c r="PQO8" s="19"/>
      <c r="PQP8" s="36"/>
      <c r="PQQ8" s="19"/>
      <c r="PQR8" s="36"/>
      <c r="PQS8" s="19"/>
      <c r="PQT8" s="36"/>
      <c r="PQU8" s="19"/>
      <c r="PQV8" s="36"/>
      <c r="PQW8" s="19"/>
      <c r="PQX8" s="36"/>
      <c r="PQY8" s="19"/>
      <c r="PQZ8" s="36"/>
      <c r="PRA8" s="19"/>
      <c r="PRB8" s="36"/>
      <c r="PRC8" s="19"/>
      <c r="PRD8" s="36"/>
      <c r="PRE8" s="19"/>
      <c r="PRF8" s="36"/>
      <c r="PRG8" s="19"/>
      <c r="PRH8" s="36"/>
      <c r="PRI8" s="19"/>
      <c r="PRJ8" s="36"/>
      <c r="PRK8" s="19"/>
      <c r="PRL8" s="36"/>
      <c r="PRM8" s="19"/>
      <c r="PRN8" s="36"/>
      <c r="PRO8" s="19"/>
      <c r="PRP8" s="36"/>
      <c r="PRQ8" s="19"/>
      <c r="PRR8" s="36"/>
      <c r="PRS8" s="19"/>
      <c r="PRT8" s="36"/>
      <c r="PRU8" s="19"/>
      <c r="PRV8" s="36"/>
      <c r="PRW8" s="19"/>
      <c r="PRX8" s="36"/>
      <c r="PRY8" s="19"/>
      <c r="PRZ8" s="36"/>
      <c r="PSA8" s="19"/>
      <c r="PSB8" s="36"/>
      <c r="PSC8" s="19"/>
      <c r="PSD8" s="36"/>
      <c r="PSE8" s="19"/>
      <c r="PSF8" s="36"/>
      <c r="PSG8" s="19"/>
      <c r="PSH8" s="36"/>
      <c r="PSI8" s="19"/>
      <c r="PSJ8" s="36"/>
      <c r="PSK8" s="19"/>
      <c r="PSL8" s="36"/>
      <c r="PSM8" s="19"/>
      <c r="PSN8" s="36"/>
      <c r="PSO8" s="19"/>
      <c r="PSP8" s="36"/>
      <c r="PSQ8" s="19"/>
      <c r="PSR8" s="36"/>
      <c r="PSS8" s="19"/>
      <c r="PST8" s="36"/>
      <c r="PSU8" s="19"/>
      <c r="PSV8" s="36"/>
      <c r="PSW8" s="19"/>
      <c r="PSX8" s="36"/>
      <c r="PSY8" s="19"/>
      <c r="PSZ8" s="36"/>
      <c r="PTA8" s="19"/>
      <c r="PTB8" s="36"/>
      <c r="PTC8" s="19"/>
      <c r="PTD8" s="36"/>
      <c r="PTE8" s="19"/>
      <c r="PTF8" s="36"/>
      <c r="PTG8" s="19"/>
      <c r="PTH8" s="36"/>
      <c r="PTI8" s="19"/>
      <c r="PTJ8" s="36"/>
      <c r="PTK8" s="19"/>
      <c r="PTL8" s="36"/>
      <c r="PTM8" s="19"/>
      <c r="PTN8" s="36"/>
      <c r="PTO8" s="19"/>
      <c r="PTP8" s="36"/>
      <c r="PTQ8" s="19"/>
      <c r="PTR8" s="36"/>
      <c r="PTS8" s="19"/>
      <c r="PTT8" s="36"/>
      <c r="PTU8" s="19"/>
      <c r="PTV8" s="36"/>
      <c r="PTW8" s="19"/>
      <c r="PTX8" s="36"/>
      <c r="PTY8" s="19"/>
      <c r="PTZ8" s="36"/>
      <c r="PUA8" s="19"/>
      <c r="PUB8" s="36"/>
      <c r="PUC8" s="19"/>
      <c r="PUD8" s="36"/>
      <c r="PUE8" s="19"/>
      <c r="PUF8" s="36"/>
      <c r="PUG8" s="19"/>
      <c r="PUH8" s="36"/>
      <c r="PUI8" s="19"/>
      <c r="PUJ8" s="36"/>
      <c r="PUK8" s="19"/>
      <c r="PUL8" s="36"/>
      <c r="PUM8" s="19"/>
      <c r="PUN8" s="36"/>
      <c r="PUO8" s="19"/>
      <c r="PUP8" s="36"/>
      <c r="PUQ8" s="19"/>
      <c r="PUR8" s="36"/>
      <c r="PUS8" s="19"/>
      <c r="PUT8" s="36"/>
      <c r="PUU8" s="19"/>
      <c r="PUV8" s="36"/>
      <c r="PUW8" s="19"/>
      <c r="PUX8" s="36"/>
      <c r="PUY8" s="19"/>
      <c r="PUZ8" s="36"/>
      <c r="PVA8" s="19"/>
      <c r="PVB8" s="36"/>
      <c r="PVC8" s="19"/>
      <c r="PVD8" s="36"/>
      <c r="PVE8" s="19"/>
      <c r="PVF8" s="36"/>
      <c r="PVG8" s="19"/>
      <c r="PVH8" s="36"/>
      <c r="PVI8" s="19"/>
      <c r="PVJ8" s="36"/>
      <c r="PVK8" s="19"/>
      <c r="PVL8" s="36"/>
      <c r="PVM8" s="19"/>
      <c r="PVN8" s="36"/>
      <c r="PVO8" s="19"/>
      <c r="PVP8" s="36"/>
      <c r="PVQ8" s="19"/>
      <c r="PVR8" s="36"/>
      <c r="PVS8" s="19"/>
      <c r="PVT8" s="36"/>
      <c r="PVU8" s="19"/>
      <c r="PVV8" s="36"/>
      <c r="PVW8" s="19"/>
      <c r="PVX8" s="36"/>
      <c r="PVY8" s="19"/>
      <c r="PVZ8" s="36"/>
      <c r="PWA8" s="19"/>
      <c r="PWB8" s="36"/>
      <c r="PWC8" s="19"/>
      <c r="PWD8" s="36"/>
      <c r="PWE8" s="19"/>
      <c r="PWF8" s="36"/>
      <c r="PWG8" s="19"/>
      <c r="PWH8" s="36"/>
      <c r="PWI8" s="19"/>
      <c r="PWJ8" s="36"/>
      <c r="PWK8" s="19"/>
      <c r="PWL8" s="36"/>
      <c r="PWM8" s="19"/>
      <c r="PWN8" s="36"/>
      <c r="PWO8" s="19"/>
      <c r="PWP8" s="36"/>
      <c r="PWQ8" s="19"/>
      <c r="PWR8" s="36"/>
      <c r="PWS8" s="19"/>
      <c r="PWT8" s="36"/>
      <c r="PWU8" s="19"/>
      <c r="PWV8" s="36"/>
      <c r="PWW8" s="19"/>
      <c r="PWX8" s="36"/>
      <c r="PWY8" s="19"/>
      <c r="PWZ8" s="36"/>
      <c r="PXA8" s="19"/>
      <c r="PXB8" s="36"/>
      <c r="PXC8" s="19"/>
      <c r="PXD8" s="36"/>
      <c r="PXE8" s="19"/>
      <c r="PXF8" s="36"/>
      <c r="PXG8" s="19"/>
      <c r="PXH8" s="36"/>
      <c r="PXI8" s="19"/>
      <c r="PXJ8" s="36"/>
      <c r="PXK8" s="19"/>
      <c r="PXL8" s="36"/>
      <c r="PXM8" s="19"/>
      <c r="PXN8" s="36"/>
      <c r="PXO8" s="19"/>
      <c r="PXP8" s="36"/>
      <c r="PXQ8" s="19"/>
      <c r="PXR8" s="36"/>
      <c r="PXS8" s="19"/>
      <c r="PXT8" s="36"/>
      <c r="PXU8" s="19"/>
      <c r="PXV8" s="36"/>
      <c r="PXW8" s="19"/>
      <c r="PXX8" s="36"/>
      <c r="PXY8" s="19"/>
      <c r="PXZ8" s="36"/>
      <c r="PYA8" s="19"/>
      <c r="PYB8" s="36"/>
      <c r="PYC8" s="19"/>
      <c r="PYD8" s="36"/>
      <c r="PYE8" s="19"/>
      <c r="PYF8" s="36"/>
      <c r="PYG8" s="19"/>
      <c r="PYH8" s="36"/>
      <c r="PYI8" s="19"/>
      <c r="PYJ8" s="36"/>
      <c r="PYK8" s="19"/>
      <c r="PYL8" s="36"/>
      <c r="PYM8" s="19"/>
      <c r="PYN8" s="36"/>
      <c r="PYO8" s="19"/>
      <c r="PYP8" s="36"/>
      <c r="PYQ8" s="19"/>
      <c r="PYR8" s="36"/>
      <c r="PYS8" s="19"/>
      <c r="PYT8" s="36"/>
      <c r="PYU8" s="19"/>
      <c r="PYV8" s="36"/>
      <c r="PYW8" s="19"/>
      <c r="PYX8" s="36"/>
      <c r="PYY8" s="19"/>
      <c r="PYZ8" s="36"/>
      <c r="PZA8" s="19"/>
      <c r="PZB8" s="36"/>
      <c r="PZC8" s="19"/>
      <c r="PZD8" s="36"/>
      <c r="PZE8" s="19"/>
      <c r="PZF8" s="36"/>
      <c r="PZG8" s="19"/>
      <c r="PZH8" s="36"/>
      <c r="PZI8" s="19"/>
      <c r="PZJ8" s="36"/>
      <c r="PZK8" s="19"/>
      <c r="PZL8" s="36"/>
      <c r="PZM8" s="19"/>
      <c r="PZN8" s="36"/>
      <c r="PZO8" s="19"/>
      <c r="PZP8" s="36"/>
      <c r="PZQ8" s="19"/>
      <c r="PZR8" s="36"/>
      <c r="PZS8" s="19"/>
      <c r="PZT8" s="36"/>
      <c r="PZU8" s="19"/>
      <c r="PZV8" s="36"/>
      <c r="PZW8" s="19"/>
      <c r="PZX8" s="36"/>
      <c r="PZY8" s="19"/>
      <c r="PZZ8" s="36"/>
      <c r="QAA8" s="19"/>
      <c r="QAB8" s="36"/>
      <c r="QAC8" s="19"/>
      <c r="QAD8" s="36"/>
      <c r="QAE8" s="19"/>
      <c r="QAF8" s="36"/>
      <c r="QAG8" s="19"/>
      <c r="QAH8" s="36"/>
      <c r="QAI8" s="19"/>
      <c r="QAJ8" s="36"/>
      <c r="QAK8" s="19"/>
      <c r="QAL8" s="36"/>
      <c r="QAM8" s="19"/>
      <c r="QAN8" s="36"/>
      <c r="QAO8" s="19"/>
      <c r="QAP8" s="36"/>
      <c r="QAQ8" s="19"/>
      <c r="QAR8" s="36"/>
      <c r="QAS8" s="19"/>
      <c r="QAT8" s="36"/>
      <c r="QAU8" s="19"/>
      <c r="QAV8" s="36"/>
      <c r="QAW8" s="19"/>
      <c r="QAX8" s="36"/>
      <c r="QAY8" s="19"/>
      <c r="QAZ8" s="36"/>
      <c r="QBA8" s="19"/>
      <c r="QBB8" s="36"/>
      <c r="QBC8" s="19"/>
      <c r="QBD8" s="36"/>
      <c r="QBE8" s="19"/>
      <c r="QBF8" s="36"/>
      <c r="QBG8" s="19"/>
      <c r="QBH8" s="36"/>
      <c r="QBI8" s="19"/>
      <c r="QBJ8" s="36"/>
      <c r="QBK8" s="19"/>
      <c r="QBL8" s="36"/>
      <c r="QBM8" s="19"/>
      <c r="QBN8" s="36"/>
      <c r="QBO8" s="19"/>
      <c r="QBP8" s="36"/>
      <c r="QBQ8" s="19"/>
      <c r="QBR8" s="36"/>
      <c r="QBS8" s="19"/>
      <c r="QBT8" s="36"/>
      <c r="QBU8" s="19"/>
      <c r="QBV8" s="36"/>
      <c r="QBW8" s="19"/>
      <c r="QBX8" s="36"/>
      <c r="QBY8" s="19"/>
      <c r="QBZ8" s="36"/>
      <c r="QCA8" s="19"/>
      <c r="QCB8" s="36"/>
      <c r="QCC8" s="19"/>
      <c r="QCD8" s="36"/>
      <c r="QCE8" s="19"/>
      <c r="QCF8" s="36"/>
      <c r="QCG8" s="19"/>
      <c r="QCH8" s="36"/>
      <c r="QCI8" s="19"/>
      <c r="QCJ8" s="36"/>
      <c r="QCK8" s="19"/>
      <c r="QCL8" s="36"/>
      <c r="QCM8" s="19"/>
      <c r="QCN8" s="36"/>
      <c r="QCO8" s="19"/>
      <c r="QCP8" s="36"/>
      <c r="QCQ8" s="19"/>
      <c r="QCR8" s="36"/>
      <c r="QCS8" s="19"/>
      <c r="QCT8" s="36"/>
      <c r="QCU8" s="19"/>
      <c r="QCV8" s="36"/>
      <c r="QCW8" s="19"/>
      <c r="QCX8" s="36"/>
      <c r="QCY8" s="19"/>
      <c r="QCZ8" s="36"/>
      <c r="QDA8" s="19"/>
      <c r="QDB8" s="36"/>
      <c r="QDC8" s="19"/>
      <c r="QDD8" s="36"/>
      <c r="QDE8" s="19"/>
      <c r="QDF8" s="36"/>
      <c r="QDG8" s="19"/>
      <c r="QDH8" s="36"/>
      <c r="QDI8" s="19"/>
      <c r="QDJ8" s="36"/>
      <c r="QDK8" s="19"/>
      <c r="QDL8" s="36"/>
      <c r="QDM8" s="19"/>
      <c r="QDN8" s="36"/>
      <c r="QDO8" s="19"/>
      <c r="QDP8" s="36"/>
      <c r="QDQ8" s="19"/>
      <c r="QDR8" s="36"/>
      <c r="QDS8" s="19"/>
      <c r="QDT8" s="36"/>
      <c r="QDU8" s="19"/>
      <c r="QDV8" s="36"/>
      <c r="QDW8" s="19"/>
      <c r="QDX8" s="36"/>
      <c r="QDY8" s="19"/>
      <c r="QDZ8" s="36"/>
      <c r="QEA8" s="19"/>
      <c r="QEB8" s="36"/>
      <c r="QEC8" s="19"/>
      <c r="QED8" s="36"/>
      <c r="QEE8" s="19"/>
      <c r="QEF8" s="36"/>
      <c r="QEG8" s="19"/>
      <c r="QEH8" s="36"/>
      <c r="QEI8" s="19"/>
      <c r="QEJ8" s="36"/>
      <c r="QEK8" s="19"/>
      <c r="QEL8" s="36"/>
      <c r="QEM8" s="19"/>
      <c r="QEN8" s="36"/>
      <c r="QEO8" s="19"/>
      <c r="QEP8" s="36"/>
      <c r="QEQ8" s="19"/>
      <c r="QER8" s="36"/>
      <c r="QES8" s="19"/>
      <c r="QET8" s="36"/>
      <c r="QEU8" s="19"/>
      <c r="QEV8" s="36"/>
      <c r="QEW8" s="19"/>
      <c r="QEX8" s="36"/>
      <c r="QEY8" s="19"/>
      <c r="QEZ8" s="36"/>
      <c r="QFA8" s="19"/>
      <c r="QFB8" s="36"/>
      <c r="QFC8" s="19"/>
      <c r="QFD8" s="36"/>
      <c r="QFE8" s="19"/>
      <c r="QFF8" s="36"/>
      <c r="QFG8" s="19"/>
      <c r="QFH8" s="36"/>
      <c r="QFI8" s="19"/>
      <c r="QFJ8" s="36"/>
      <c r="QFK8" s="19"/>
      <c r="QFL8" s="36"/>
      <c r="QFM8" s="19"/>
      <c r="QFN8" s="36"/>
      <c r="QFO8" s="19"/>
      <c r="QFP8" s="36"/>
      <c r="QFQ8" s="19"/>
      <c r="QFR8" s="36"/>
      <c r="QFS8" s="19"/>
      <c r="QFT8" s="36"/>
      <c r="QFU8" s="19"/>
      <c r="QFV8" s="36"/>
      <c r="QFW8" s="19"/>
      <c r="QFX8" s="36"/>
      <c r="QFY8" s="19"/>
      <c r="QFZ8" s="36"/>
      <c r="QGA8" s="19"/>
      <c r="QGB8" s="36"/>
      <c r="QGC8" s="19"/>
      <c r="QGD8" s="36"/>
      <c r="QGE8" s="19"/>
      <c r="QGF8" s="36"/>
      <c r="QGG8" s="19"/>
      <c r="QGH8" s="36"/>
      <c r="QGI8" s="19"/>
      <c r="QGJ8" s="36"/>
      <c r="QGK8" s="19"/>
      <c r="QGL8" s="36"/>
      <c r="QGM8" s="19"/>
      <c r="QGN8" s="36"/>
      <c r="QGO8" s="19"/>
      <c r="QGP8" s="36"/>
      <c r="QGQ8" s="19"/>
      <c r="QGR8" s="36"/>
      <c r="QGS8" s="19"/>
      <c r="QGT8" s="36"/>
      <c r="QGU8" s="19"/>
      <c r="QGV8" s="36"/>
      <c r="QGW8" s="19"/>
      <c r="QGX8" s="36"/>
      <c r="QGY8" s="19"/>
      <c r="QGZ8" s="36"/>
      <c r="QHA8" s="19"/>
      <c r="QHB8" s="36"/>
      <c r="QHC8" s="19"/>
      <c r="QHD8" s="36"/>
      <c r="QHE8" s="19"/>
      <c r="QHF8" s="36"/>
      <c r="QHG8" s="19"/>
      <c r="QHH8" s="36"/>
      <c r="QHI8" s="19"/>
      <c r="QHJ8" s="36"/>
      <c r="QHK8" s="19"/>
      <c r="QHL8" s="36"/>
      <c r="QHM8" s="19"/>
      <c r="QHN8" s="36"/>
      <c r="QHO8" s="19"/>
      <c r="QHP8" s="36"/>
      <c r="QHQ8" s="19"/>
      <c r="QHR8" s="36"/>
      <c r="QHS8" s="19"/>
      <c r="QHT8" s="36"/>
      <c r="QHU8" s="19"/>
      <c r="QHV8" s="36"/>
      <c r="QHW8" s="19"/>
      <c r="QHX8" s="36"/>
      <c r="QHY8" s="19"/>
      <c r="QHZ8" s="36"/>
      <c r="QIA8" s="19"/>
      <c r="QIB8" s="36"/>
      <c r="QIC8" s="19"/>
      <c r="QID8" s="36"/>
      <c r="QIE8" s="19"/>
      <c r="QIF8" s="36"/>
      <c r="QIG8" s="19"/>
      <c r="QIH8" s="36"/>
      <c r="QII8" s="19"/>
      <c r="QIJ8" s="36"/>
      <c r="QIK8" s="19"/>
      <c r="QIL8" s="36"/>
      <c r="QIM8" s="19"/>
      <c r="QIN8" s="36"/>
      <c r="QIO8" s="19"/>
      <c r="QIP8" s="36"/>
      <c r="QIQ8" s="19"/>
      <c r="QIR8" s="36"/>
      <c r="QIS8" s="19"/>
      <c r="QIT8" s="36"/>
      <c r="QIU8" s="19"/>
      <c r="QIV8" s="36"/>
      <c r="QIW8" s="19"/>
      <c r="QIX8" s="36"/>
      <c r="QIY8" s="19"/>
      <c r="QIZ8" s="36"/>
      <c r="QJA8" s="19"/>
      <c r="QJB8" s="36"/>
      <c r="QJC8" s="19"/>
      <c r="QJD8" s="36"/>
      <c r="QJE8" s="19"/>
      <c r="QJF8" s="36"/>
      <c r="QJG8" s="19"/>
      <c r="QJH8" s="36"/>
      <c r="QJI8" s="19"/>
      <c r="QJJ8" s="36"/>
      <c r="QJK8" s="19"/>
      <c r="QJL8" s="36"/>
      <c r="QJM8" s="19"/>
      <c r="QJN8" s="36"/>
      <c r="QJO8" s="19"/>
      <c r="QJP8" s="36"/>
      <c r="QJQ8" s="19"/>
      <c r="QJR8" s="36"/>
      <c r="QJS8" s="19"/>
      <c r="QJT8" s="36"/>
      <c r="QJU8" s="19"/>
      <c r="QJV8" s="36"/>
      <c r="QJW8" s="19"/>
      <c r="QJX8" s="36"/>
      <c r="QJY8" s="19"/>
      <c r="QJZ8" s="36"/>
      <c r="QKA8" s="19"/>
      <c r="QKB8" s="36"/>
      <c r="QKC8" s="19"/>
      <c r="QKD8" s="36"/>
      <c r="QKE8" s="19"/>
      <c r="QKF8" s="36"/>
      <c r="QKG8" s="19"/>
      <c r="QKH8" s="36"/>
      <c r="QKI8" s="19"/>
      <c r="QKJ8" s="36"/>
      <c r="QKK8" s="19"/>
      <c r="QKL8" s="36"/>
      <c r="QKM8" s="19"/>
      <c r="QKN8" s="36"/>
      <c r="QKO8" s="19"/>
      <c r="QKP8" s="36"/>
      <c r="QKQ8" s="19"/>
      <c r="QKR8" s="36"/>
      <c r="QKS8" s="19"/>
      <c r="QKT8" s="36"/>
      <c r="QKU8" s="19"/>
      <c r="QKV8" s="36"/>
      <c r="QKW8" s="19"/>
      <c r="QKX8" s="36"/>
      <c r="QKY8" s="19"/>
      <c r="QKZ8" s="36"/>
      <c r="QLA8" s="19"/>
      <c r="QLB8" s="36"/>
      <c r="QLC8" s="19"/>
      <c r="QLD8" s="36"/>
      <c r="QLE8" s="19"/>
      <c r="QLF8" s="36"/>
      <c r="QLG8" s="19"/>
      <c r="QLH8" s="36"/>
      <c r="QLI8" s="19"/>
      <c r="QLJ8" s="36"/>
      <c r="QLK8" s="19"/>
      <c r="QLL8" s="36"/>
      <c r="QLM8" s="19"/>
      <c r="QLN8" s="36"/>
      <c r="QLO8" s="19"/>
      <c r="QLP8" s="36"/>
      <c r="QLQ8" s="19"/>
      <c r="QLR8" s="36"/>
      <c r="QLS8" s="19"/>
      <c r="QLT8" s="36"/>
      <c r="QLU8" s="19"/>
      <c r="QLV8" s="36"/>
      <c r="QLW8" s="19"/>
      <c r="QLX8" s="36"/>
      <c r="QLY8" s="19"/>
      <c r="QLZ8" s="36"/>
      <c r="QMA8" s="19"/>
      <c r="QMB8" s="36"/>
      <c r="QMC8" s="19"/>
      <c r="QMD8" s="36"/>
      <c r="QME8" s="19"/>
      <c r="QMF8" s="36"/>
      <c r="QMG8" s="19"/>
      <c r="QMH8" s="36"/>
      <c r="QMI8" s="19"/>
      <c r="QMJ8" s="36"/>
      <c r="QMK8" s="19"/>
      <c r="QML8" s="36"/>
      <c r="QMM8" s="19"/>
      <c r="QMN8" s="36"/>
      <c r="QMO8" s="19"/>
      <c r="QMP8" s="36"/>
      <c r="QMQ8" s="19"/>
      <c r="QMR8" s="36"/>
      <c r="QMS8" s="19"/>
      <c r="QMT8" s="36"/>
      <c r="QMU8" s="19"/>
      <c r="QMV8" s="36"/>
      <c r="QMW8" s="19"/>
      <c r="QMX8" s="36"/>
      <c r="QMY8" s="19"/>
      <c r="QMZ8" s="36"/>
      <c r="QNA8" s="19"/>
      <c r="QNB8" s="36"/>
      <c r="QNC8" s="19"/>
      <c r="QND8" s="36"/>
      <c r="QNE8" s="19"/>
      <c r="QNF8" s="36"/>
      <c r="QNG8" s="19"/>
      <c r="QNH8" s="36"/>
      <c r="QNI8" s="19"/>
      <c r="QNJ8" s="36"/>
      <c r="QNK8" s="19"/>
      <c r="QNL8" s="36"/>
      <c r="QNM8" s="19"/>
      <c r="QNN8" s="36"/>
      <c r="QNO8" s="19"/>
      <c r="QNP8" s="36"/>
      <c r="QNQ8" s="19"/>
      <c r="QNR8" s="36"/>
      <c r="QNS8" s="19"/>
      <c r="QNT8" s="36"/>
      <c r="QNU8" s="19"/>
      <c r="QNV8" s="36"/>
      <c r="QNW8" s="19"/>
      <c r="QNX8" s="36"/>
      <c r="QNY8" s="19"/>
      <c r="QNZ8" s="36"/>
      <c r="QOA8" s="19"/>
      <c r="QOB8" s="36"/>
      <c r="QOC8" s="19"/>
      <c r="QOD8" s="36"/>
      <c r="QOE8" s="19"/>
      <c r="QOF8" s="36"/>
      <c r="QOG8" s="19"/>
      <c r="QOH8" s="36"/>
      <c r="QOI8" s="19"/>
      <c r="QOJ8" s="36"/>
      <c r="QOK8" s="19"/>
      <c r="QOL8" s="36"/>
      <c r="QOM8" s="19"/>
      <c r="QON8" s="36"/>
      <c r="QOO8" s="19"/>
      <c r="QOP8" s="36"/>
      <c r="QOQ8" s="19"/>
      <c r="QOR8" s="36"/>
      <c r="QOS8" s="19"/>
      <c r="QOT8" s="36"/>
      <c r="QOU8" s="19"/>
      <c r="QOV8" s="36"/>
      <c r="QOW8" s="19"/>
      <c r="QOX8" s="36"/>
      <c r="QOY8" s="19"/>
      <c r="QOZ8" s="36"/>
      <c r="QPA8" s="19"/>
      <c r="QPB8" s="36"/>
      <c r="QPC8" s="19"/>
      <c r="QPD8" s="36"/>
      <c r="QPE8" s="19"/>
      <c r="QPF8" s="36"/>
      <c r="QPG8" s="19"/>
      <c r="QPH8" s="36"/>
      <c r="QPI8" s="19"/>
      <c r="QPJ8" s="36"/>
      <c r="QPK8" s="19"/>
      <c r="QPL8" s="36"/>
      <c r="QPM8" s="19"/>
      <c r="QPN8" s="36"/>
      <c r="QPO8" s="19"/>
      <c r="QPP8" s="36"/>
      <c r="QPQ8" s="19"/>
      <c r="QPR8" s="36"/>
      <c r="QPS8" s="19"/>
      <c r="QPT8" s="36"/>
      <c r="QPU8" s="19"/>
      <c r="QPV8" s="36"/>
      <c r="QPW8" s="19"/>
      <c r="QPX8" s="36"/>
      <c r="QPY8" s="19"/>
      <c r="QPZ8" s="36"/>
      <c r="QQA8" s="19"/>
      <c r="QQB8" s="36"/>
      <c r="QQC8" s="19"/>
      <c r="QQD8" s="36"/>
      <c r="QQE8" s="19"/>
      <c r="QQF8" s="36"/>
      <c r="QQG8" s="19"/>
      <c r="QQH8" s="36"/>
      <c r="QQI8" s="19"/>
      <c r="QQJ8" s="36"/>
      <c r="QQK8" s="19"/>
      <c r="QQL8" s="36"/>
      <c r="QQM8" s="19"/>
      <c r="QQN8" s="36"/>
      <c r="QQO8" s="19"/>
      <c r="QQP8" s="36"/>
      <c r="QQQ8" s="19"/>
      <c r="QQR8" s="36"/>
      <c r="QQS8" s="19"/>
      <c r="QQT8" s="36"/>
      <c r="QQU8" s="19"/>
      <c r="QQV8" s="36"/>
      <c r="QQW8" s="19"/>
      <c r="QQX8" s="36"/>
      <c r="QQY8" s="19"/>
      <c r="QQZ8" s="36"/>
      <c r="QRA8" s="19"/>
      <c r="QRB8" s="36"/>
      <c r="QRC8" s="19"/>
      <c r="QRD8" s="36"/>
      <c r="QRE8" s="19"/>
      <c r="QRF8" s="36"/>
      <c r="QRG8" s="19"/>
      <c r="QRH8" s="36"/>
      <c r="QRI8" s="19"/>
      <c r="QRJ8" s="36"/>
      <c r="QRK8" s="19"/>
      <c r="QRL8" s="36"/>
      <c r="QRM8" s="19"/>
      <c r="QRN8" s="36"/>
      <c r="QRO8" s="19"/>
      <c r="QRP8" s="36"/>
      <c r="QRQ8" s="19"/>
      <c r="QRR8" s="36"/>
      <c r="QRS8" s="19"/>
      <c r="QRT8" s="36"/>
      <c r="QRU8" s="19"/>
      <c r="QRV8" s="36"/>
      <c r="QRW8" s="19"/>
      <c r="QRX8" s="36"/>
      <c r="QRY8" s="19"/>
      <c r="QRZ8" s="36"/>
      <c r="QSA8" s="19"/>
      <c r="QSB8" s="36"/>
      <c r="QSC8" s="19"/>
      <c r="QSD8" s="36"/>
      <c r="QSE8" s="19"/>
      <c r="QSF8" s="36"/>
      <c r="QSG8" s="19"/>
      <c r="QSH8" s="36"/>
      <c r="QSI8" s="19"/>
      <c r="QSJ8" s="36"/>
      <c r="QSK8" s="19"/>
      <c r="QSL8" s="36"/>
      <c r="QSM8" s="19"/>
      <c r="QSN8" s="36"/>
      <c r="QSO8" s="19"/>
      <c r="QSP8" s="36"/>
      <c r="QSQ8" s="19"/>
      <c r="QSR8" s="36"/>
      <c r="QSS8" s="19"/>
      <c r="QST8" s="36"/>
      <c r="QSU8" s="19"/>
      <c r="QSV8" s="36"/>
      <c r="QSW8" s="19"/>
      <c r="QSX8" s="36"/>
      <c r="QSY8" s="19"/>
      <c r="QSZ8" s="36"/>
      <c r="QTA8" s="19"/>
      <c r="QTB8" s="36"/>
      <c r="QTC8" s="19"/>
      <c r="QTD8" s="36"/>
      <c r="QTE8" s="19"/>
      <c r="QTF8" s="36"/>
      <c r="QTG8" s="19"/>
      <c r="QTH8" s="36"/>
      <c r="QTI8" s="19"/>
      <c r="QTJ8" s="36"/>
      <c r="QTK8" s="19"/>
      <c r="QTL8" s="36"/>
      <c r="QTM8" s="19"/>
      <c r="QTN8" s="36"/>
      <c r="QTO8" s="19"/>
      <c r="QTP8" s="36"/>
      <c r="QTQ8" s="19"/>
      <c r="QTR8" s="36"/>
      <c r="QTS8" s="19"/>
      <c r="QTT8" s="36"/>
      <c r="QTU8" s="19"/>
      <c r="QTV8" s="36"/>
      <c r="QTW8" s="19"/>
      <c r="QTX8" s="36"/>
      <c r="QTY8" s="19"/>
      <c r="QTZ8" s="36"/>
      <c r="QUA8" s="19"/>
      <c r="QUB8" s="36"/>
      <c r="QUC8" s="19"/>
      <c r="QUD8" s="36"/>
      <c r="QUE8" s="19"/>
      <c r="QUF8" s="36"/>
      <c r="QUG8" s="19"/>
      <c r="QUH8" s="36"/>
      <c r="QUI8" s="19"/>
      <c r="QUJ8" s="36"/>
      <c r="QUK8" s="19"/>
      <c r="QUL8" s="36"/>
      <c r="QUM8" s="19"/>
      <c r="QUN8" s="36"/>
      <c r="QUO8" s="19"/>
      <c r="QUP8" s="36"/>
      <c r="QUQ8" s="19"/>
      <c r="QUR8" s="36"/>
      <c r="QUS8" s="19"/>
      <c r="QUT8" s="36"/>
      <c r="QUU8" s="19"/>
      <c r="QUV8" s="36"/>
      <c r="QUW8" s="19"/>
      <c r="QUX8" s="36"/>
      <c r="QUY8" s="19"/>
      <c r="QUZ8" s="36"/>
      <c r="QVA8" s="19"/>
      <c r="QVB8" s="36"/>
      <c r="QVC8" s="19"/>
      <c r="QVD8" s="36"/>
      <c r="QVE8" s="19"/>
      <c r="QVF8" s="36"/>
      <c r="QVG8" s="19"/>
      <c r="QVH8" s="36"/>
      <c r="QVI8" s="19"/>
      <c r="QVJ8" s="36"/>
      <c r="QVK8" s="19"/>
      <c r="QVL8" s="36"/>
      <c r="QVM8" s="19"/>
      <c r="QVN8" s="36"/>
      <c r="QVO8" s="19"/>
      <c r="QVP8" s="36"/>
      <c r="QVQ8" s="19"/>
      <c r="QVR8" s="36"/>
      <c r="QVS8" s="19"/>
      <c r="QVT8" s="36"/>
      <c r="QVU8" s="19"/>
      <c r="QVV8" s="36"/>
      <c r="QVW8" s="19"/>
      <c r="QVX8" s="36"/>
      <c r="QVY8" s="19"/>
      <c r="QVZ8" s="36"/>
      <c r="QWA8" s="19"/>
      <c r="QWB8" s="36"/>
      <c r="QWC8" s="19"/>
      <c r="QWD8" s="36"/>
      <c r="QWE8" s="19"/>
      <c r="QWF8" s="36"/>
      <c r="QWG8" s="19"/>
      <c r="QWH8" s="36"/>
      <c r="QWI8" s="19"/>
      <c r="QWJ8" s="36"/>
      <c r="QWK8" s="19"/>
      <c r="QWL8" s="36"/>
      <c r="QWM8" s="19"/>
      <c r="QWN8" s="36"/>
      <c r="QWO8" s="19"/>
      <c r="QWP8" s="36"/>
      <c r="QWQ8" s="19"/>
      <c r="QWR8" s="36"/>
      <c r="QWS8" s="19"/>
      <c r="QWT8" s="36"/>
      <c r="QWU8" s="19"/>
      <c r="QWV8" s="36"/>
      <c r="QWW8" s="19"/>
      <c r="QWX8" s="36"/>
      <c r="QWY8" s="19"/>
      <c r="QWZ8" s="36"/>
      <c r="QXA8" s="19"/>
      <c r="QXB8" s="36"/>
      <c r="QXC8" s="19"/>
      <c r="QXD8" s="36"/>
      <c r="QXE8" s="19"/>
      <c r="QXF8" s="36"/>
      <c r="QXG8" s="19"/>
      <c r="QXH8" s="36"/>
      <c r="QXI8" s="19"/>
      <c r="QXJ8" s="36"/>
      <c r="QXK8" s="19"/>
      <c r="QXL8" s="36"/>
      <c r="QXM8" s="19"/>
      <c r="QXN8" s="36"/>
      <c r="QXO8" s="19"/>
      <c r="QXP8" s="36"/>
      <c r="QXQ8" s="19"/>
      <c r="QXR8" s="36"/>
      <c r="QXS8" s="19"/>
      <c r="QXT8" s="36"/>
      <c r="QXU8" s="19"/>
      <c r="QXV8" s="36"/>
      <c r="QXW8" s="19"/>
      <c r="QXX8" s="36"/>
      <c r="QXY8" s="19"/>
      <c r="QXZ8" s="36"/>
      <c r="QYA8" s="19"/>
      <c r="QYB8" s="36"/>
      <c r="QYC8" s="19"/>
      <c r="QYD8" s="36"/>
      <c r="QYE8" s="19"/>
      <c r="QYF8" s="36"/>
      <c r="QYG8" s="19"/>
      <c r="QYH8" s="36"/>
      <c r="QYI8" s="19"/>
      <c r="QYJ8" s="36"/>
      <c r="QYK8" s="19"/>
      <c r="QYL8" s="36"/>
      <c r="QYM8" s="19"/>
      <c r="QYN8" s="36"/>
      <c r="QYO8" s="19"/>
      <c r="QYP8" s="36"/>
      <c r="QYQ8" s="19"/>
      <c r="QYR8" s="36"/>
      <c r="QYS8" s="19"/>
      <c r="QYT8" s="36"/>
      <c r="QYU8" s="19"/>
      <c r="QYV8" s="36"/>
      <c r="QYW8" s="19"/>
      <c r="QYX8" s="36"/>
      <c r="QYY8" s="19"/>
      <c r="QYZ8" s="36"/>
      <c r="QZA8" s="19"/>
      <c r="QZB8" s="36"/>
      <c r="QZC8" s="19"/>
      <c r="QZD8" s="36"/>
      <c r="QZE8" s="19"/>
      <c r="QZF8" s="36"/>
      <c r="QZG8" s="19"/>
      <c r="QZH8" s="36"/>
      <c r="QZI8" s="19"/>
      <c r="QZJ8" s="36"/>
      <c r="QZK8" s="19"/>
      <c r="QZL8" s="36"/>
      <c r="QZM8" s="19"/>
      <c r="QZN8" s="36"/>
      <c r="QZO8" s="19"/>
      <c r="QZP8" s="36"/>
      <c r="QZQ8" s="19"/>
      <c r="QZR8" s="36"/>
      <c r="QZS8" s="19"/>
      <c r="QZT8" s="36"/>
      <c r="QZU8" s="19"/>
      <c r="QZV8" s="36"/>
      <c r="QZW8" s="19"/>
      <c r="QZX8" s="36"/>
      <c r="QZY8" s="19"/>
      <c r="QZZ8" s="36"/>
      <c r="RAA8" s="19"/>
      <c r="RAB8" s="36"/>
      <c r="RAC8" s="19"/>
      <c r="RAD8" s="36"/>
      <c r="RAE8" s="19"/>
      <c r="RAF8" s="36"/>
      <c r="RAG8" s="19"/>
      <c r="RAH8" s="36"/>
      <c r="RAI8" s="19"/>
      <c r="RAJ8" s="36"/>
      <c r="RAK8" s="19"/>
      <c r="RAL8" s="36"/>
      <c r="RAM8" s="19"/>
      <c r="RAN8" s="36"/>
      <c r="RAO8" s="19"/>
      <c r="RAP8" s="36"/>
      <c r="RAQ8" s="19"/>
      <c r="RAR8" s="36"/>
      <c r="RAS8" s="19"/>
      <c r="RAT8" s="36"/>
      <c r="RAU8" s="19"/>
      <c r="RAV8" s="36"/>
      <c r="RAW8" s="19"/>
      <c r="RAX8" s="36"/>
      <c r="RAY8" s="19"/>
      <c r="RAZ8" s="36"/>
      <c r="RBA8" s="19"/>
      <c r="RBB8" s="36"/>
      <c r="RBC8" s="19"/>
      <c r="RBD8" s="36"/>
      <c r="RBE8" s="19"/>
      <c r="RBF8" s="36"/>
      <c r="RBG8" s="19"/>
      <c r="RBH8" s="36"/>
      <c r="RBI8" s="19"/>
      <c r="RBJ8" s="36"/>
      <c r="RBK8" s="19"/>
      <c r="RBL8" s="36"/>
      <c r="RBM8" s="19"/>
      <c r="RBN8" s="36"/>
      <c r="RBO8" s="19"/>
      <c r="RBP8" s="36"/>
      <c r="RBQ8" s="19"/>
      <c r="RBR8" s="36"/>
      <c r="RBS8" s="19"/>
      <c r="RBT8" s="36"/>
      <c r="RBU8" s="19"/>
      <c r="RBV8" s="36"/>
      <c r="RBW8" s="19"/>
      <c r="RBX8" s="36"/>
      <c r="RBY8" s="19"/>
      <c r="RBZ8" s="36"/>
      <c r="RCA8" s="19"/>
      <c r="RCB8" s="36"/>
      <c r="RCC8" s="19"/>
      <c r="RCD8" s="36"/>
      <c r="RCE8" s="19"/>
      <c r="RCF8" s="36"/>
      <c r="RCG8" s="19"/>
      <c r="RCH8" s="36"/>
      <c r="RCI8" s="19"/>
      <c r="RCJ8" s="36"/>
      <c r="RCK8" s="19"/>
      <c r="RCL8" s="36"/>
      <c r="RCM8" s="19"/>
      <c r="RCN8" s="36"/>
      <c r="RCO8" s="19"/>
      <c r="RCP8" s="36"/>
      <c r="RCQ8" s="19"/>
      <c r="RCR8" s="36"/>
      <c r="RCS8" s="19"/>
      <c r="RCT8" s="36"/>
      <c r="RCU8" s="19"/>
      <c r="RCV8" s="36"/>
      <c r="RCW8" s="19"/>
      <c r="RCX8" s="36"/>
      <c r="RCY8" s="19"/>
      <c r="RCZ8" s="36"/>
      <c r="RDA8" s="19"/>
      <c r="RDB8" s="36"/>
      <c r="RDC8" s="19"/>
      <c r="RDD8" s="36"/>
      <c r="RDE8" s="19"/>
      <c r="RDF8" s="36"/>
      <c r="RDG8" s="19"/>
      <c r="RDH8" s="36"/>
      <c r="RDI8" s="19"/>
      <c r="RDJ8" s="36"/>
      <c r="RDK8" s="19"/>
      <c r="RDL8" s="36"/>
      <c r="RDM8" s="19"/>
      <c r="RDN8" s="36"/>
      <c r="RDO8" s="19"/>
      <c r="RDP8" s="36"/>
      <c r="RDQ8" s="19"/>
      <c r="RDR8" s="36"/>
      <c r="RDS8" s="19"/>
      <c r="RDT8" s="36"/>
      <c r="RDU8" s="19"/>
      <c r="RDV8" s="36"/>
      <c r="RDW8" s="19"/>
      <c r="RDX8" s="36"/>
      <c r="RDY8" s="19"/>
      <c r="RDZ8" s="36"/>
      <c r="REA8" s="19"/>
      <c r="REB8" s="36"/>
      <c r="REC8" s="19"/>
      <c r="RED8" s="36"/>
      <c r="REE8" s="19"/>
      <c r="REF8" s="36"/>
      <c r="REG8" s="19"/>
      <c r="REH8" s="36"/>
      <c r="REI8" s="19"/>
      <c r="REJ8" s="36"/>
      <c r="REK8" s="19"/>
      <c r="REL8" s="36"/>
      <c r="REM8" s="19"/>
      <c r="REN8" s="36"/>
      <c r="REO8" s="19"/>
      <c r="REP8" s="36"/>
      <c r="REQ8" s="19"/>
      <c r="RER8" s="36"/>
      <c r="RES8" s="19"/>
      <c r="RET8" s="36"/>
      <c r="REU8" s="19"/>
      <c r="REV8" s="36"/>
      <c r="REW8" s="19"/>
      <c r="REX8" s="36"/>
      <c r="REY8" s="19"/>
      <c r="REZ8" s="36"/>
      <c r="RFA8" s="19"/>
      <c r="RFB8" s="36"/>
      <c r="RFC8" s="19"/>
      <c r="RFD8" s="36"/>
      <c r="RFE8" s="19"/>
      <c r="RFF8" s="36"/>
      <c r="RFG8" s="19"/>
      <c r="RFH8" s="36"/>
      <c r="RFI8" s="19"/>
      <c r="RFJ8" s="36"/>
      <c r="RFK8" s="19"/>
      <c r="RFL8" s="36"/>
      <c r="RFM8" s="19"/>
      <c r="RFN8" s="36"/>
      <c r="RFO8" s="19"/>
      <c r="RFP8" s="36"/>
      <c r="RFQ8" s="19"/>
      <c r="RFR8" s="36"/>
      <c r="RFS8" s="19"/>
      <c r="RFT8" s="36"/>
      <c r="RFU8" s="19"/>
      <c r="RFV8" s="36"/>
      <c r="RFW8" s="19"/>
      <c r="RFX8" s="36"/>
      <c r="RFY8" s="19"/>
      <c r="RFZ8" s="36"/>
      <c r="RGA8" s="19"/>
      <c r="RGB8" s="36"/>
      <c r="RGC8" s="19"/>
      <c r="RGD8" s="36"/>
      <c r="RGE8" s="19"/>
      <c r="RGF8" s="36"/>
      <c r="RGG8" s="19"/>
      <c r="RGH8" s="36"/>
      <c r="RGI8" s="19"/>
      <c r="RGJ8" s="36"/>
      <c r="RGK8" s="19"/>
      <c r="RGL8" s="36"/>
      <c r="RGM8" s="19"/>
      <c r="RGN8" s="36"/>
      <c r="RGO8" s="19"/>
      <c r="RGP8" s="36"/>
      <c r="RGQ8" s="19"/>
      <c r="RGR8" s="36"/>
      <c r="RGS8" s="19"/>
      <c r="RGT8" s="36"/>
      <c r="RGU8" s="19"/>
      <c r="RGV8" s="36"/>
      <c r="RGW8" s="19"/>
      <c r="RGX8" s="36"/>
      <c r="RGY8" s="19"/>
      <c r="RGZ8" s="36"/>
      <c r="RHA8" s="19"/>
      <c r="RHB8" s="36"/>
      <c r="RHC8" s="19"/>
      <c r="RHD8" s="36"/>
      <c r="RHE8" s="19"/>
      <c r="RHF8" s="36"/>
      <c r="RHG8" s="19"/>
      <c r="RHH8" s="36"/>
      <c r="RHI8" s="19"/>
      <c r="RHJ8" s="36"/>
      <c r="RHK8" s="19"/>
      <c r="RHL8" s="36"/>
      <c r="RHM8" s="19"/>
      <c r="RHN8" s="36"/>
      <c r="RHO8" s="19"/>
      <c r="RHP8" s="36"/>
      <c r="RHQ8" s="19"/>
      <c r="RHR8" s="36"/>
      <c r="RHS8" s="19"/>
      <c r="RHT8" s="36"/>
      <c r="RHU8" s="19"/>
      <c r="RHV8" s="36"/>
      <c r="RHW8" s="19"/>
      <c r="RHX8" s="36"/>
      <c r="RHY8" s="19"/>
      <c r="RHZ8" s="36"/>
      <c r="RIA8" s="19"/>
      <c r="RIB8" s="36"/>
      <c r="RIC8" s="19"/>
      <c r="RID8" s="36"/>
      <c r="RIE8" s="19"/>
      <c r="RIF8" s="36"/>
      <c r="RIG8" s="19"/>
      <c r="RIH8" s="36"/>
      <c r="RII8" s="19"/>
      <c r="RIJ8" s="36"/>
      <c r="RIK8" s="19"/>
      <c r="RIL8" s="36"/>
      <c r="RIM8" s="19"/>
      <c r="RIN8" s="36"/>
      <c r="RIO8" s="19"/>
      <c r="RIP8" s="36"/>
      <c r="RIQ8" s="19"/>
      <c r="RIR8" s="36"/>
      <c r="RIS8" s="19"/>
      <c r="RIT8" s="36"/>
      <c r="RIU8" s="19"/>
      <c r="RIV8" s="36"/>
      <c r="RIW8" s="19"/>
      <c r="RIX8" s="36"/>
      <c r="RIY8" s="19"/>
      <c r="RIZ8" s="36"/>
      <c r="RJA8" s="19"/>
      <c r="RJB8" s="36"/>
      <c r="RJC8" s="19"/>
      <c r="RJD8" s="36"/>
      <c r="RJE8" s="19"/>
      <c r="RJF8" s="36"/>
      <c r="RJG8" s="19"/>
      <c r="RJH8" s="36"/>
      <c r="RJI8" s="19"/>
      <c r="RJJ8" s="36"/>
      <c r="RJK8" s="19"/>
      <c r="RJL8" s="36"/>
      <c r="RJM8" s="19"/>
      <c r="RJN8" s="36"/>
      <c r="RJO8" s="19"/>
      <c r="RJP8" s="36"/>
      <c r="RJQ8" s="19"/>
      <c r="RJR8" s="36"/>
      <c r="RJS8" s="19"/>
      <c r="RJT8" s="36"/>
      <c r="RJU8" s="19"/>
      <c r="RJV8" s="36"/>
      <c r="RJW8" s="19"/>
      <c r="RJX8" s="36"/>
      <c r="RJY8" s="19"/>
      <c r="RJZ8" s="36"/>
      <c r="RKA8" s="19"/>
      <c r="RKB8" s="36"/>
      <c r="RKC8" s="19"/>
      <c r="RKD8" s="36"/>
      <c r="RKE8" s="19"/>
      <c r="RKF8" s="36"/>
      <c r="RKG8" s="19"/>
      <c r="RKH8" s="36"/>
      <c r="RKI8" s="19"/>
      <c r="RKJ8" s="36"/>
      <c r="RKK8" s="19"/>
      <c r="RKL8" s="36"/>
      <c r="RKM8" s="19"/>
      <c r="RKN8" s="36"/>
      <c r="RKO8" s="19"/>
      <c r="RKP8" s="36"/>
      <c r="RKQ8" s="19"/>
      <c r="RKR8" s="36"/>
      <c r="RKS8" s="19"/>
      <c r="RKT8" s="36"/>
      <c r="RKU8" s="19"/>
      <c r="RKV8" s="36"/>
      <c r="RKW8" s="19"/>
      <c r="RKX8" s="36"/>
      <c r="RKY8" s="19"/>
      <c r="RKZ8" s="36"/>
      <c r="RLA8" s="19"/>
      <c r="RLB8" s="36"/>
      <c r="RLC8" s="19"/>
      <c r="RLD8" s="36"/>
      <c r="RLE8" s="19"/>
      <c r="RLF8" s="36"/>
      <c r="RLG8" s="19"/>
      <c r="RLH8" s="36"/>
      <c r="RLI8" s="19"/>
      <c r="RLJ8" s="36"/>
      <c r="RLK8" s="19"/>
      <c r="RLL8" s="36"/>
      <c r="RLM8" s="19"/>
      <c r="RLN8" s="36"/>
      <c r="RLO8" s="19"/>
      <c r="RLP8" s="36"/>
      <c r="RLQ8" s="19"/>
      <c r="RLR8" s="36"/>
      <c r="RLS8" s="19"/>
      <c r="RLT8" s="36"/>
      <c r="RLU8" s="19"/>
      <c r="RLV8" s="36"/>
      <c r="RLW8" s="19"/>
      <c r="RLX8" s="36"/>
      <c r="RLY8" s="19"/>
      <c r="RLZ8" s="36"/>
      <c r="RMA8" s="19"/>
      <c r="RMB8" s="36"/>
      <c r="RMC8" s="19"/>
      <c r="RMD8" s="36"/>
      <c r="RME8" s="19"/>
      <c r="RMF8" s="36"/>
      <c r="RMG8" s="19"/>
      <c r="RMH8" s="36"/>
      <c r="RMI8" s="19"/>
      <c r="RMJ8" s="36"/>
      <c r="RMK8" s="19"/>
      <c r="RML8" s="36"/>
      <c r="RMM8" s="19"/>
      <c r="RMN8" s="36"/>
      <c r="RMO8" s="19"/>
      <c r="RMP8" s="36"/>
      <c r="RMQ8" s="19"/>
      <c r="RMR8" s="36"/>
      <c r="RMS8" s="19"/>
      <c r="RMT8" s="36"/>
      <c r="RMU8" s="19"/>
      <c r="RMV8" s="36"/>
      <c r="RMW8" s="19"/>
      <c r="RMX8" s="36"/>
      <c r="RMY8" s="19"/>
      <c r="RMZ8" s="36"/>
      <c r="RNA8" s="19"/>
      <c r="RNB8" s="36"/>
      <c r="RNC8" s="19"/>
      <c r="RND8" s="36"/>
      <c r="RNE8" s="19"/>
      <c r="RNF8" s="36"/>
      <c r="RNG8" s="19"/>
      <c r="RNH8" s="36"/>
      <c r="RNI8" s="19"/>
      <c r="RNJ8" s="36"/>
      <c r="RNK8" s="19"/>
      <c r="RNL8" s="36"/>
      <c r="RNM8" s="19"/>
      <c r="RNN8" s="36"/>
      <c r="RNO8" s="19"/>
      <c r="RNP8" s="36"/>
      <c r="RNQ8" s="19"/>
      <c r="RNR8" s="36"/>
      <c r="RNS8" s="19"/>
      <c r="RNT8" s="36"/>
      <c r="RNU8" s="19"/>
      <c r="RNV8" s="36"/>
      <c r="RNW8" s="19"/>
      <c r="RNX8" s="36"/>
      <c r="RNY8" s="19"/>
      <c r="RNZ8" s="36"/>
      <c r="ROA8" s="19"/>
      <c r="ROB8" s="36"/>
      <c r="ROC8" s="19"/>
      <c r="ROD8" s="36"/>
      <c r="ROE8" s="19"/>
      <c r="ROF8" s="36"/>
      <c r="ROG8" s="19"/>
      <c r="ROH8" s="36"/>
      <c r="ROI8" s="19"/>
      <c r="ROJ8" s="36"/>
      <c r="ROK8" s="19"/>
      <c r="ROL8" s="36"/>
      <c r="ROM8" s="19"/>
      <c r="RON8" s="36"/>
      <c r="ROO8" s="19"/>
      <c r="ROP8" s="36"/>
      <c r="ROQ8" s="19"/>
      <c r="ROR8" s="36"/>
      <c r="ROS8" s="19"/>
      <c r="ROT8" s="36"/>
      <c r="ROU8" s="19"/>
      <c r="ROV8" s="36"/>
      <c r="ROW8" s="19"/>
      <c r="ROX8" s="36"/>
      <c r="ROY8" s="19"/>
      <c r="ROZ8" s="36"/>
      <c r="RPA8" s="19"/>
      <c r="RPB8" s="36"/>
      <c r="RPC8" s="19"/>
      <c r="RPD8" s="36"/>
      <c r="RPE8" s="19"/>
      <c r="RPF8" s="36"/>
      <c r="RPG8" s="19"/>
      <c r="RPH8" s="36"/>
      <c r="RPI8" s="19"/>
      <c r="RPJ8" s="36"/>
      <c r="RPK8" s="19"/>
      <c r="RPL8" s="36"/>
      <c r="RPM8" s="19"/>
      <c r="RPN8" s="36"/>
      <c r="RPO8" s="19"/>
      <c r="RPP8" s="36"/>
      <c r="RPQ8" s="19"/>
      <c r="RPR8" s="36"/>
      <c r="RPS8" s="19"/>
      <c r="RPT8" s="36"/>
      <c r="RPU8" s="19"/>
      <c r="RPV8" s="36"/>
      <c r="RPW8" s="19"/>
      <c r="RPX8" s="36"/>
      <c r="RPY8" s="19"/>
      <c r="RPZ8" s="36"/>
      <c r="RQA8" s="19"/>
      <c r="RQB8" s="36"/>
      <c r="RQC8" s="19"/>
      <c r="RQD8" s="36"/>
      <c r="RQE8" s="19"/>
      <c r="RQF8" s="36"/>
      <c r="RQG8" s="19"/>
      <c r="RQH8" s="36"/>
      <c r="RQI8" s="19"/>
      <c r="RQJ8" s="36"/>
      <c r="RQK8" s="19"/>
      <c r="RQL8" s="36"/>
      <c r="RQM8" s="19"/>
      <c r="RQN8" s="36"/>
      <c r="RQO8" s="19"/>
      <c r="RQP8" s="36"/>
      <c r="RQQ8" s="19"/>
      <c r="RQR8" s="36"/>
      <c r="RQS8" s="19"/>
      <c r="RQT8" s="36"/>
      <c r="RQU8" s="19"/>
      <c r="RQV8" s="36"/>
      <c r="RQW8" s="19"/>
      <c r="RQX8" s="36"/>
      <c r="RQY8" s="19"/>
      <c r="RQZ8" s="36"/>
      <c r="RRA8" s="19"/>
      <c r="RRB8" s="36"/>
      <c r="RRC8" s="19"/>
      <c r="RRD8" s="36"/>
      <c r="RRE8" s="19"/>
      <c r="RRF8" s="36"/>
      <c r="RRG8" s="19"/>
      <c r="RRH8" s="36"/>
      <c r="RRI8" s="19"/>
      <c r="RRJ8" s="36"/>
      <c r="RRK8" s="19"/>
      <c r="RRL8" s="36"/>
      <c r="RRM8" s="19"/>
      <c r="RRN8" s="36"/>
      <c r="RRO8" s="19"/>
      <c r="RRP8" s="36"/>
      <c r="RRQ8" s="19"/>
      <c r="RRR8" s="36"/>
      <c r="RRS8" s="19"/>
      <c r="RRT8" s="36"/>
      <c r="RRU8" s="19"/>
      <c r="RRV8" s="36"/>
      <c r="RRW8" s="19"/>
      <c r="RRX8" s="36"/>
      <c r="RRY8" s="19"/>
      <c r="RRZ8" s="36"/>
      <c r="RSA8" s="19"/>
      <c r="RSB8" s="36"/>
      <c r="RSC8" s="19"/>
      <c r="RSD8" s="36"/>
      <c r="RSE8" s="19"/>
      <c r="RSF8" s="36"/>
      <c r="RSG8" s="19"/>
      <c r="RSH8" s="36"/>
      <c r="RSI8" s="19"/>
      <c r="RSJ8" s="36"/>
      <c r="RSK8" s="19"/>
      <c r="RSL8" s="36"/>
      <c r="RSM8" s="19"/>
      <c r="RSN8" s="36"/>
      <c r="RSO8" s="19"/>
      <c r="RSP8" s="36"/>
      <c r="RSQ8" s="19"/>
      <c r="RSR8" s="36"/>
      <c r="RSS8" s="19"/>
      <c r="RST8" s="36"/>
      <c r="RSU8" s="19"/>
      <c r="RSV8" s="36"/>
      <c r="RSW8" s="19"/>
      <c r="RSX8" s="36"/>
      <c r="RSY8" s="19"/>
      <c r="RSZ8" s="36"/>
      <c r="RTA8" s="19"/>
      <c r="RTB8" s="36"/>
      <c r="RTC8" s="19"/>
      <c r="RTD8" s="36"/>
      <c r="RTE8" s="19"/>
      <c r="RTF8" s="36"/>
      <c r="RTG8" s="19"/>
      <c r="RTH8" s="36"/>
      <c r="RTI8" s="19"/>
      <c r="RTJ8" s="36"/>
      <c r="RTK8" s="19"/>
      <c r="RTL8" s="36"/>
      <c r="RTM8" s="19"/>
      <c r="RTN8" s="36"/>
      <c r="RTO8" s="19"/>
      <c r="RTP8" s="36"/>
      <c r="RTQ8" s="19"/>
      <c r="RTR8" s="36"/>
      <c r="RTS8" s="19"/>
      <c r="RTT8" s="36"/>
      <c r="RTU8" s="19"/>
      <c r="RTV8" s="36"/>
      <c r="RTW8" s="19"/>
      <c r="RTX8" s="36"/>
      <c r="RTY8" s="19"/>
      <c r="RTZ8" s="36"/>
      <c r="RUA8" s="19"/>
      <c r="RUB8" s="36"/>
      <c r="RUC8" s="19"/>
      <c r="RUD8" s="36"/>
      <c r="RUE8" s="19"/>
      <c r="RUF8" s="36"/>
      <c r="RUG8" s="19"/>
      <c r="RUH8" s="36"/>
      <c r="RUI8" s="19"/>
      <c r="RUJ8" s="36"/>
      <c r="RUK8" s="19"/>
      <c r="RUL8" s="36"/>
      <c r="RUM8" s="19"/>
      <c r="RUN8" s="36"/>
      <c r="RUO8" s="19"/>
      <c r="RUP8" s="36"/>
      <c r="RUQ8" s="19"/>
      <c r="RUR8" s="36"/>
      <c r="RUS8" s="19"/>
      <c r="RUT8" s="36"/>
      <c r="RUU8" s="19"/>
      <c r="RUV8" s="36"/>
      <c r="RUW8" s="19"/>
      <c r="RUX8" s="36"/>
      <c r="RUY8" s="19"/>
      <c r="RUZ8" s="36"/>
      <c r="RVA8" s="19"/>
      <c r="RVB8" s="36"/>
      <c r="RVC8" s="19"/>
      <c r="RVD8" s="36"/>
      <c r="RVE8" s="19"/>
      <c r="RVF8" s="36"/>
      <c r="RVG8" s="19"/>
      <c r="RVH8" s="36"/>
      <c r="RVI8" s="19"/>
      <c r="RVJ8" s="36"/>
      <c r="RVK8" s="19"/>
      <c r="RVL8" s="36"/>
      <c r="RVM8" s="19"/>
      <c r="RVN8" s="36"/>
      <c r="RVO8" s="19"/>
      <c r="RVP8" s="36"/>
      <c r="RVQ8" s="19"/>
      <c r="RVR8" s="36"/>
      <c r="RVS8" s="19"/>
      <c r="RVT8" s="36"/>
      <c r="RVU8" s="19"/>
      <c r="RVV8" s="36"/>
      <c r="RVW8" s="19"/>
      <c r="RVX8" s="36"/>
      <c r="RVY8" s="19"/>
      <c r="RVZ8" s="36"/>
      <c r="RWA8" s="19"/>
      <c r="RWB8" s="36"/>
      <c r="RWC8" s="19"/>
      <c r="RWD8" s="36"/>
      <c r="RWE8" s="19"/>
      <c r="RWF8" s="36"/>
      <c r="RWG8" s="19"/>
      <c r="RWH8" s="36"/>
      <c r="RWI8" s="19"/>
      <c r="RWJ8" s="36"/>
      <c r="RWK8" s="19"/>
      <c r="RWL8" s="36"/>
      <c r="RWM8" s="19"/>
      <c r="RWN8" s="36"/>
      <c r="RWO8" s="19"/>
      <c r="RWP8" s="36"/>
      <c r="RWQ8" s="19"/>
      <c r="RWR8" s="36"/>
      <c r="RWS8" s="19"/>
      <c r="RWT8" s="36"/>
      <c r="RWU8" s="19"/>
      <c r="RWV8" s="36"/>
      <c r="RWW8" s="19"/>
      <c r="RWX8" s="36"/>
      <c r="RWY8" s="19"/>
      <c r="RWZ8" s="36"/>
      <c r="RXA8" s="19"/>
      <c r="RXB8" s="36"/>
      <c r="RXC8" s="19"/>
      <c r="RXD8" s="36"/>
      <c r="RXE8" s="19"/>
      <c r="RXF8" s="36"/>
      <c r="RXG8" s="19"/>
      <c r="RXH8" s="36"/>
      <c r="RXI8" s="19"/>
      <c r="RXJ8" s="36"/>
      <c r="RXK8" s="19"/>
      <c r="RXL8" s="36"/>
      <c r="RXM8" s="19"/>
      <c r="RXN8" s="36"/>
      <c r="RXO8" s="19"/>
      <c r="RXP8" s="36"/>
      <c r="RXQ8" s="19"/>
      <c r="RXR8" s="36"/>
      <c r="RXS8" s="19"/>
      <c r="RXT8" s="36"/>
      <c r="RXU8" s="19"/>
      <c r="RXV8" s="36"/>
      <c r="RXW8" s="19"/>
      <c r="RXX8" s="36"/>
      <c r="RXY8" s="19"/>
      <c r="RXZ8" s="36"/>
      <c r="RYA8" s="19"/>
      <c r="RYB8" s="36"/>
      <c r="RYC8" s="19"/>
      <c r="RYD8" s="36"/>
      <c r="RYE8" s="19"/>
      <c r="RYF8" s="36"/>
      <c r="RYG8" s="19"/>
      <c r="RYH8" s="36"/>
      <c r="RYI8" s="19"/>
      <c r="RYJ8" s="36"/>
      <c r="RYK8" s="19"/>
      <c r="RYL8" s="36"/>
      <c r="RYM8" s="19"/>
      <c r="RYN8" s="36"/>
      <c r="RYO8" s="19"/>
      <c r="RYP8" s="36"/>
      <c r="RYQ8" s="19"/>
      <c r="RYR8" s="36"/>
      <c r="RYS8" s="19"/>
      <c r="RYT8" s="36"/>
      <c r="RYU8" s="19"/>
      <c r="RYV8" s="36"/>
      <c r="RYW8" s="19"/>
      <c r="RYX8" s="36"/>
      <c r="RYY8" s="19"/>
      <c r="RYZ8" s="36"/>
      <c r="RZA8" s="19"/>
      <c r="RZB8" s="36"/>
      <c r="RZC8" s="19"/>
      <c r="RZD8" s="36"/>
      <c r="RZE8" s="19"/>
      <c r="RZF8" s="36"/>
      <c r="RZG8" s="19"/>
      <c r="RZH8" s="36"/>
      <c r="RZI8" s="19"/>
      <c r="RZJ8" s="36"/>
      <c r="RZK8" s="19"/>
      <c r="RZL8" s="36"/>
      <c r="RZM8" s="19"/>
      <c r="RZN8" s="36"/>
      <c r="RZO8" s="19"/>
      <c r="RZP8" s="36"/>
      <c r="RZQ8" s="19"/>
      <c r="RZR8" s="36"/>
      <c r="RZS8" s="19"/>
      <c r="RZT8" s="36"/>
      <c r="RZU8" s="19"/>
      <c r="RZV8" s="36"/>
      <c r="RZW8" s="19"/>
      <c r="RZX8" s="36"/>
      <c r="RZY8" s="19"/>
      <c r="RZZ8" s="36"/>
      <c r="SAA8" s="19"/>
      <c r="SAB8" s="36"/>
      <c r="SAC8" s="19"/>
      <c r="SAD8" s="36"/>
      <c r="SAE8" s="19"/>
      <c r="SAF8" s="36"/>
      <c r="SAG8" s="19"/>
      <c r="SAH8" s="36"/>
      <c r="SAI8" s="19"/>
      <c r="SAJ8" s="36"/>
      <c r="SAK8" s="19"/>
      <c r="SAL8" s="36"/>
      <c r="SAM8" s="19"/>
      <c r="SAN8" s="36"/>
      <c r="SAO8" s="19"/>
      <c r="SAP8" s="36"/>
      <c r="SAQ8" s="19"/>
      <c r="SAR8" s="36"/>
      <c r="SAS8" s="19"/>
      <c r="SAT8" s="36"/>
      <c r="SAU8" s="19"/>
      <c r="SAV8" s="36"/>
      <c r="SAW8" s="19"/>
      <c r="SAX8" s="36"/>
      <c r="SAY8" s="19"/>
      <c r="SAZ8" s="36"/>
      <c r="SBA8" s="19"/>
      <c r="SBB8" s="36"/>
      <c r="SBC8" s="19"/>
      <c r="SBD8" s="36"/>
      <c r="SBE8" s="19"/>
      <c r="SBF8" s="36"/>
      <c r="SBG8" s="19"/>
      <c r="SBH8" s="36"/>
      <c r="SBI8" s="19"/>
      <c r="SBJ8" s="36"/>
      <c r="SBK8" s="19"/>
      <c r="SBL8" s="36"/>
      <c r="SBM8" s="19"/>
      <c r="SBN8" s="36"/>
      <c r="SBO8" s="19"/>
      <c r="SBP8" s="36"/>
      <c r="SBQ8" s="19"/>
      <c r="SBR8" s="36"/>
      <c r="SBS8" s="19"/>
      <c r="SBT8" s="36"/>
      <c r="SBU8" s="19"/>
      <c r="SBV8" s="36"/>
      <c r="SBW8" s="19"/>
      <c r="SBX8" s="36"/>
      <c r="SBY8" s="19"/>
      <c r="SBZ8" s="36"/>
      <c r="SCA8" s="19"/>
      <c r="SCB8" s="36"/>
      <c r="SCC8" s="19"/>
      <c r="SCD8" s="36"/>
      <c r="SCE8" s="19"/>
      <c r="SCF8" s="36"/>
      <c r="SCG8" s="19"/>
      <c r="SCH8" s="36"/>
      <c r="SCI8" s="19"/>
      <c r="SCJ8" s="36"/>
      <c r="SCK8" s="19"/>
      <c r="SCL8" s="36"/>
      <c r="SCM8" s="19"/>
      <c r="SCN8" s="36"/>
      <c r="SCO8" s="19"/>
      <c r="SCP8" s="36"/>
      <c r="SCQ8" s="19"/>
      <c r="SCR8" s="36"/>
      <c r="SCS8" s="19"/>
      <c r="SCT8" s="36"/>
      <c r="SCU8" s="19"/>
      <c r="SCV8" s="36"/>
      <c r="SCW8" s="19"/>
      <c r="SCX8" s="36"/>
      <c r="SCY8" s="19"/>
      <c r="SCZ8" s="36"/>
      <c r="SDA8" s="19"/>
      <c r="SDB8" s="36"/>
      <c r="SDC8" s="19"/>
      <c r="SDD8" s="36"/>
      <c r="SDE8" s="19"/>
      <c r="SDF8" s="36"/>
      <c r="SDG8" s="19"/>
      <c r="SDH8" s="36"/>
      <c r="SDI8" s="19"/>
      <c r="SDJ8" s="36"/>
      <c r="SDK8" s="19"/>
      <c r="SDL8" s="36"/>
      <c r="SDM8" s="19"/>
      <c r="SDN8" s="36"/>
      <c r="SDO8" s="19"/>
      <c r="SDP8" s="36"/>
      <c r="SDQ8" s="19"/>
      <c r="SDR8" s="36"/>
      <c r="SDS8" s="19"/>
      <c r="SDT8" s="36"/>
      <c r="SDU8" s="19"/>
      <c r="SDV8" s="36"/>
      <c r="SDW8" s="19"/>
      <c r="SDX8" s="36"/>
      <c r="SDY8" s="19"/>
      <c r="SDZ8" s="36"/>
      <c r="SEA8" s="19"/>
      <c r="SEB8" s="36"/>
      <c r="SEC8" s="19"/>
      <c r="SED8" s="36"/>
      <c r="SEE8" s="19"/>
      <c r="SEF8" s="36"/>
      <c r="SEG8" s="19"/>
      <c r="SEH8" s="36"/>
      <c r="SEI8" s="19"/>
      <c r="SEJ8" s="36"/>
      <c r="SEK8" s="19"/>
      <c r="SEL8" s="36"/>
      <c r="SEM8" s="19"/>
      <c r="SEN8" s="36"/>
      <c r="SEO8" s="19"/>
      <c r="SEP8" s="36"/>
      <c r="SEQ8" s="19"/>
      <c r="SER8" s="36"/>
      <c r="SES8" s="19"/>
      <c r="SET8" s="36"/>
      <c r="SEU8" s="19"/>
      <c r="SEV8" s="36"/>
      <c r="SEW8" s="19"/>
      <c r="SEX8" s="36"/>
      <c r="SEY8" s="19"/>
      <c r="SEZ8" s="36"/>
      <c r="SFA8" s="19"/>
      <c r="SFB8" s="36"/>
      <c r="SFC8" s="19"/>
      <c r="SFD8" s="36"/>
      <c r="SFE8" s="19"/>
      <c r="SFF8" s="36"/>
      <c r="SFG8" s="19"/>
      <c r="SFH8" s="36"/>
      <c r="SFI8" s="19"/>
      <c r="SFJ8" s="36"/>
      <c r="SFK8" s="19"/>
      <c r="SFL8" s="36"/>
      <c r="SFM8" s="19"/>
      <c r="SFN8" s="36"/>
      <c r="SFO8" s="19"/>
      <c r="SFP8" s="36"/>
      <c r="SFQ8" s="19"/>
      <c r="SFR8" s="36"/>
      <c r="SFS8" s="19"/>
      <c r="SFT8" s="36"/>
      <c r="SFU8" s="19"/>
      <c r="SFV8" s="36"/>
      <c r="SFW8" s="19"/>
      <c r="SFX8" s="36"/>
      <c r="SFY8" s="19"/>
      <c r="SFZ8" s="36"/>
      <c r="SGA8" s="19"/>
      <c r="SGB8" s="36"/>
      <c r="SGC8" s="19"/>
      <c r="SGD8" s="36"/>
      <c r="SGE8" s="19"/>
      <c r="SGF8" s="36"/>
      <c r="SGG8" s="19"/>
      <c r="SGH8" s="36"/>
      <c r="SGI8" s="19"/>
      <c r="SGJ8" s="36"/>
      <c r="SGK8" s="19"/>
      <c r="SGL8" s="36"/>
      <c r="SGM8" s="19"/>
      <c r="SGN8" s="36"/>
      <c r="SGO8" s="19"/>
      <c r="SGP8" s="36"/>
      <c r="SGQ8" s="19"/>
      <c r="SGR8" s="36"/>
      <c r="SGS8" s="19"/>
      <c r="SGT8" s="36"/>
      <c r="SGU8" s="19"/>
      <c r="SGV8" s="36"/>
      <c r="SGW8" s="19"/>
      <c r="SGX8" s="36"/>
      <c r="SGY8" s="19"/>
      <c r="SGZ8" s="36"/>
      <c r="SHA8" s="19"/>
      <c r="SHB8" s="36"/>
      <c r="SHC8" s="19"/>
      <c r="SHD8" s="36"/>
      <c r="SHE8" s="19"/>
      <c r="SHF8" s="36"/>
      <c r="SHG8" s="19"/>
      <c r="SHH8" s="36"/>
      <c r="SHI8" s="19"/>
      <c r="SHJ8" s="36"/>
      <c r="SHK8" s="19"/>
      <c r="SHL8" s="36"/>
      <c r="SHM8" s="19"/>
      <c r="SHN8" s="36"/>
      <c r="SHO8" s="19"/>
      <c r="SHP8" s="36"/>
      <c r="SHQ8" s="19"/>
      <c r="SHR8" s="36"/>
      <c r="SHS8" s="19"/>
      <c r="SHT8" s="36"/>
      <c r="SHU8" s="19"/>
      <c r="SHV8" s="36"/>
      <c r="SHW8" s="19"/>
      <c r="SHX8" s="36"/>
      <c r="SHY8" s="19"/>
      <c r="SHZ8" s="36"/>
      <c r="SIA8" s="19"/>
      <c r="SIB8" s="36"/>
      <c r="SIC8" s="19"/>
      <c r="SID8" s="36"/>
      <c r="SIE8" s="19"/>
      <c r="SIF8" s="36"/>
      <c r="SIG8" s="19"/>
      <c r="SIH8" s="36"/>
      <c r="SII8" s="19"/>
      <c r="SIJ8" s="36"/>
      <c r="SIK8" s="19"/>
      <c r="SIL8" s="36"/>
      <c r="SIM8" s="19"/>
      <c r="SIN8" s="36"/>
      <c r="SIO8" s="19"/>
      <c r="SIP8" s="36"/>
      <c r="SIQ8" s="19"/>
      <c r="SIR8" s="36"/>
      <c r="SIS8" s="19"/>
      <c r="SIT8" s="36"/>
      <c r="SIU8" s="19"/>
      <c r="SIV8" s="36"/>
      <c r="SIW8" s="19"/>
      <c r="SIX8" s="36"/>
      <c r="SIY8" s="19"/>
      <c r="SIZ8" s="36"/>
      <c r="SJA8" s="19"/>
      <c r="SJB8" s="36"/>
      <c r="SJC8" s="19"/>
      <c r="SJD8" s="36"/>
      <c r="SJE8" s="19"/>
      <c r="SJF8" s="36"/>
      <c r="SJG8" s="19"/>
      <c r="SJH8" s="36"/>
      <c r="SJI8" s="19"/>
      <c r="SJJ8" s="36"/>
      <c r="SJK8" s="19"/>
      <c r="SJL8" s="36"/>
      <c r="SJM8" s="19"/>
      <c r="SJN8" s="36"/>
      <c r="SJO8" s="19"/>
      <c r="SJP8" s="36"/>
      <c r="SJQ8" s="19"/>
      <c r="SJR8" s="36"/>
      <c r="SJS8" s="19"/>
      <c r="SJT8" s="36"/>
      <c r="SJU8" s="19"/>
      <c r="SJV8" s="36"/>
      <c r="SJW8" s="19"/>
      <c r="SJX8" s="36"/>
      <c r="SJY8" s="19"/>
      <c r="SJZ8" s="36"/>
      <c r="SKA8" s="19"/>
      <c r="SKB8" s="36"/>
      <c r="SKC8" s="19"/>
      <c r="SKD8" s="36"/>
      <c r="SKE8" s="19"/>
      <c r="SKF8" s="36"/>
      <c r="SKG8" s="19"/>
      <c r="SKH8" s="36"/>
      <c r="SKI8" s="19"/>
      <c r="SKJ8" s="36"/>
      <c r="SKK8" s="19"/>
      <c r="SKL8" s="36"/>
      <c r="SKM8" s="19"/>
      <c r="SKN8" s="36"/>
      <c r="SKO8" s="19"/>
      <c r="SKP8" s="36"/>
      <c r="SKQ8" s="19"/>
      <c r="SKR8" s="36"/>
      <c r="SKS8" s="19"/>
      <c r="SKT8" s="36"/>
      <c r="SKU8" s="19"/>
      <c r="SKV8" s="36"/>
      <c r="SKW8" s="19"/>
      <c r="SKX8" s="36"/>
      <c r="SKY8" s="19"/>
      <c r="SKZ8" s="36"/>
      <c r="SLA8" s="19"/>
      <c r="SLB8" s="36"/>
      <c r="SLC8" s="19"/>
      <c r="SLD8" s="36"/>
      <c r="SLE8" s="19"/>
      <c r="SLF8" s="36"/>
      <c r="SLG8" s="19"/>
      <c r="SLH8" s="36"/>
      <c r="SLI8" s="19"/>
      <c r="SLJ8" s="36"/>
      <c r="SLK8" s="19"/>
      <c r="SLL8" s="36"/>
      <c r="SLM8" s="19"/>
      <c r="SLN8" s="36"/>
      <c r="SLO8" s="19"/>
      <c r="SLP8" s="36"/>
      <c r="SLQ8" s="19"/>
      <c r="SLR8" s="36"/>
      <c r="SLS8" s="19"/>
      <c r="SLT8" s="36"/>
      <c r="SLU8" s="19"/>
      <c r="SLV8" s="36"/>
      <c r="SLW8" s="19"/>
      <c r="SLX8" s="36"/>
      <c r="SLY8" s="19"/>
      <c r="SLZ8" s="36"/>
      <c r="SMA8" s="19"/>
      <c r="SMB8" s="36"/>
      <c r="SMC8" s="19"/>
      <c r="SMD8" s="36"/>
      <c r="SME8" s="19"/>
      <c r="SMF8" s="36"/>
      <c r="SMG8" s="19"/>
      <c r="SMH8" s="36"/>
      <c r="SMI8" s="19"/>
      <c r="SMJ8" s="36"/>
      <c r="SMK8" s="19"/>
      <c r="SML8" s="36"/>
      <c r="SMM8" s="19"/>
      <c r="SMN8" s="36"/>
      <c r="SMO8" s="19"/>
      <c r="SMP8" s="36"/>
      <c r="SMQ8" s="19"/>
      <c r="SMR8" s="36"/>
      <c r="SMS8" s="19"/>
      <c r="SMT8" s="36"/>
      <c r="SMU8" s="19"/>
      <c r="SMV8" s="36"/>
      <c r="SMW8" s="19"/>
      <c r="SMX8" s="36"/>
      <c r="SMY8" s="19"/>
      <c r="SMZ8" s="36"/>
      <c r="SNA8" s="19"/>
      <c r="SNB8" s="36"/>
      <c r="SNC8" s="19"/>
      <c r="SND8" s="36"/>
      <c r="SNE8" s="19"/>
      <c r="SNF8" s="36"/>
      <c r="SNG8" s="19"/>
      <c r="SNH8" s="36"/>
      <c r="SNI8" s="19"/>
      <c r="SNJ8" s="36"/>
      <c r="SNK8" s="19"/>
      <c r="SNL8" s="36"/>
      <c r="SNM8" s="19"/>
      <c r="SNN8" s="36"/>
      <c r="SNO8" s="19"/>
      <c r="SNP8" s="36"/>
      <c r="SNQ8" s="19"/>
      <c r="SNR8" s="36"/>
      <c r="SNS8" s="19"/>
      <c r="SNT8" s="36"/>
      <c r="SNU8" s="19"/>
      <c r="SNV8" s="36"/>
      <c r="SNW8" s="19"/>
      <c r="SNX8" s="36"/>
      <c r="SNY8" s="19"/>
      <c r="SNZ8" s="36"/>
      <c r="SOA8" s="19"/>
      <c r="SOB8" s="36"/>
      <c r="SOC8" s="19"/>
      <c r="SOD8" s="36"/>
      <c r="SOE8" s="19"/>
      <c r="SOF8" s="36"/>
      <c r="SOG8" s="19"/>
      <c r="SOH8" s="36"/>
      <c r="SOI8" s="19"/>
      <c r="SOJ8" s="36"/>
      <c r="SOK8" s="19"/>
      <c r="SOL8" s="36"/>
      <c r="SOM8" s="19"/>
      <c r="SON8" s="36"/>
      <c r="SOO8" s="19"/>
      <c r="SOP8" s="36"/>
      <c r="SOQ8" s="19"/>
      <c r="SOR8" s="36"/>
      <c r="SOS8" s="19"/>
      <c r="SOT8" s="36"/>
      <c r="SOU8" s="19"/>
      <c r="SOV8" s="36"/>
      <c r="SOW8" s="19"/>
      <c r="SOX8" s="36"/>
      <c r="SOY8" s="19"/>
      <c r="SOZ8" s="36"/>
      <c r="SPA8" s="19"/>
      <c r="SPB8" s="36"/>
      <c r="SPC8" s="19"/>
      <c r="SPD8" s="36"/>
      <c r="SPE8" s="19"/>
      <c r="SPF8" s="36"/>
      <c r="SPG8" s="19"/>
      <c r="SPH8" s="36"/>
      <c r="SPI8" s="19"/>
      <c r="SPJ8" s="36"/>
      <c r="SPK8" s="19"/>
      <c r="SPL8" s="36"/>
      <c r="SPM8" s="19"/>
      <c r="SPN8" s="36"/>
      <c r="SPO8" s="19"/>
      <c r="SPP8" s="36"/>
      <c r="SPQ8" s="19"/>
      <c r="SPR8" s="36"/>
      <c r="SPS8" s="19"/>
      <c r="SPT8" s="36"/>
      <c r="SPU8" s="19"/>
      <c r="SPV8" s="36"/>
      <c r="SPW8" s="19"/>
      <c r="SPX8" s="36"/>
      <c r="SPY8" s="19"/>
      <c r="SPZ8" s="36"/>
      <c r="SQA8" s="19"/>
      <c r="SQB8" s="36"/>
      <c r="SQC8" s="19"/>
      <c r="SQD8" s="36"/>
      <c r="SQE8" s="19"/>
      <c r="SQF8" s="36"/>
      <c r="SQG8" s="19"/>
      <c r="SQH8" s="36"/>
      <c r="SQI8" s="19"/>
      <c r="SQJ8" s="36"/>
      <c r="SQK8" s="19"/>
      <c r="SQL8" s="36"/>
      <c r="SQM8" s="19"/>
      <c r="SQN8" s="36"/>
      <c r="SQO8" s="19"/>
      <c r="SQP8" s="36"/>
      <c r="SQQ8" s="19"/>
      <c r="SQR8" s="36"/>
      <c r="SQS8" s="19"/>
      <c r="SQT8" s="36"/>
      <c r="SQU8" s="19"/>
      <c r="SQV8" s="36"/>
      <c r="SQW8" s="19"/>
      <c r="SQX8" s="36"/>
      <c r="SQY8" s="19"/>
      <c r="SQZ8" s="36"/>
      <c r="SRA8" s="19"/>
      <c r="SRB8" s="36"/>
      <c r="SRC8" s="19"/>
      <c r="SRD8" s="36"/>
      <c r="SRE8" s="19"/>
      <c r="SRF8" s="36"/>
      <c r="SRG8" s="19"/>
      <c r="SRH8" s="36"/>
      <c r="SRI8" s="19"/>
      <c r="SRJ8" s="36"/>
      <c r="SRK8" s="19"/>
      <c r="SRL8" s="36"/>
      <c r="SRM8" s="19"/>
      <c r="SRN8" s="36"/>
      <c r="SRO8" s="19"/>
      <c r="SRP8" s="36"/>
      <c r="SRQ8" s="19"/>
      <c r="SRR8" s="36"/>
      <c r="SRS8" s="19"/>
      <c r="SRT8" s="36"/>
      <c r="SRU8" s="19"/>
      <c r="SRV8" s="36"/>
      <c r="SRW8" s="19"/>
      <c r="SRX8" s="36"/>
      <c r="SRY8" s="19"/>
      <c r="SRZ8" s="36"/>
      <c r="SSA8" s="19"/>
      <c r="SSB8" s="36"/>
      <c r="SSC8" s="19"/>
      <c r="SSD8" s="36"/>
      <c r="SSE8" s="19"/>
      <c r="SSF8" s="36"/>
      <c r="SSG8" s="19"/>
      <c r="SSH8" s="36"/>
      <c r="SSI8" s="19"/>
      <c r="SSJ8" s="36"/>
      <c r="SSK8" s="19"/>
      <c r="SSL8" s="36"/>
      <c r="SSM8" s="19"/>
      <c r="SSN8" s="36"/>
      <c r="SSO8" s="19"/>
      <c r="SSP8" s="36"/>
      <c r="SSQ8" s="19"/>
      <c r="SSR8" s="36"/>
      <c r="SSS8" s="19"/>
      <c r="SST8" s="36"/>
      <c r="SSU8" s="19"/>
      <c r="SSV8" s="36"/>
      <c r="SSW8" s="19"/>
      <c r="SSX8" s="36"/>
      <c r="SSY8" s="19"/>
      <c r="SSZ8" s="36"/>
      <c r="STA8" s="19"/>
      <c r="STB8" s="36"/>
      <c r="STC8" s="19"/>
      <c r="STD8" s="36"/>
      <c r="STE8" s="19"/>
      <c r="STF8" s="36"/>
      <c r="STG8" s="19"/>
      <c r="STH8" s="36"/>
      <c r="STI8" s="19"/>
      <c r="STJ8" s="36"/>
      <c r="STK8" s="19"/>
      <c r="STL8" s="36"/>
      <c r="STM8" s="19"/>
      <c r="STN8" s="36"/>
      <c r="STO8" s="19"/>
      <c r="STP8" s="36"/>
      <c r="STQ8" s="19"/>
      <c r="STR8" s="36"/>
      <c r="STS8" s="19"/>
      <c r="STT8" s="36"/>
      <c r="STU8" s="19"/>
      <c r="STV8" s="36"/>
      <c r="STW8" s="19"/>
      <c r="STX8" s="36"/>
      <c r="STY8" s="19"/>
      <c r="STZ8" s="36"/>
      <c r="SUA8" s="19"/>
      <c r="SUB8" s="36"/>
      <c r="SUC8" s="19"/>
      <c r="SUD8" s="36"/>
      <c r="SUE8" s="19"/>
      <c r="SUF8" s="36"/>
      <c r="SUG8" s="19"/>
      <c r="SUH8" s="36"/>
      <c r="SUI8" s="19"/>
      <c r="SUJ8" s="36"/>
      <c r="SUK8" s="19"/>
      <c r="SUL8" s="36"/>
      <c r="SUM8" s="19"/>
      <c r="SUN8" s="36"/>
      <c r="SUO8" s="19"/>
      <c r="SUP8" s="36"/>
      <c r="SUQ8" s="19"/>
      <c r="SUR8" s="36"/>
      <c r="SUS8" s="19"/>
      <c r="SUT8" s="36"/>
      <c r="SUU8" s="19"/>
      <c r="SUV8" s="36"/>
      <c r="SUW8" s="19"/>
      <c r="SUX8" s="36"/>
      <c r="SUY8" s="19"/>
      <c r="SUZ8" s="36"/>
      <c r="SVA8" s="19"/>
      <c r="SVB8" s="36"/>
      <c r="SVC8" s="19"/>
      <c r="SVD8" s="36"/>
      <c r="SVE8" s="19"/>
      <c r="SVF8" s="36"/>
      <c r="SVG8" s="19"/>
      <c r="SVH8" s="36"/>
      <c r="SVI8" s="19"/>
      <c r="SVJ8" s="36"/>
      <c r="SVK8" s="19"/>
      <c r="SVL8" s="36"/>
      <c r="SVM8" s="19"/>
      <c r="SVN8" s="36"/>
      <c r="SVO8" s="19"/>
      <c r="SVP8" s="36"/>
      <c r="SVQ8" s="19"/>
      <c r="SVR8" s="36"/>
      <c r="SVS8" s="19"/>
      <c r="SVT8" s="36"/>
      <c r="SVU8" s="19"/>
      <c r="SVV8" s="36"/>
      <c r="SVW8" s="19"/>
      <c r="SVX8" s="36"/>
      <c r="SVY8" s="19"/>
      <c r="SVZ8" s="36"/>
      <c r="SWA8" s="19"/>
      <c r="SWB8" s="36"/>
      <c r="SWC8" s="19"/>
      <c r="SWD8" s="36"/>
      <c r="SWE8" s="19"/>
      <c r="SWF8" s="36"/>
      <c r="SWG8" s="19"/>
      <c r="SWH8" s="36"/>
      <c r="SWI8" s="19"/>
      <c r="SWJ8" s="36"/>
      <c r="SWK8" s="19"/>
      <c r="SWL8" s="36"/>
      <c r="SWM8" s="19"/>
      <c r="SWN8" s="36"/>
      <c r="SWO8" s="19"/>
      <c r="SWP8" s="36"/>
      <c r="SWQ8" s="19"/>
      <c r="SWR8" s="36"/>
      <c r="SWS8" s="19"/>
      <c r="SWT8" s="36"/>
      <c r="SWU8" s="19"/>
      <c r="SWV8" s="36"/>
      <c r="SWW8" s="19"/>
      <c r="SWX8" s="36"/>
      <c r="SWY8" s="19"/>
      <c r="SWZ8" s="36"/>
      <c r="SXA8" s="19"/>
      <c r="SXB8" s="36"/>
      <c r="SXC8" s="19"/>
      <c r="SXD8" s="36"/>
      <c r="SXE8" s="19"/>
      <c r="SXF8" s="36"/>
      <c r="SXG8" s="19"/>
      <c r="SXH8" s="36"/>
      <c r="SXI8" s="19"/>
      <c r="SXJ8" s="36"/>
      <c r="SXK8" s="19"/>
      <c r="SXL8" s="36"/>
      <c r="SXM8" s="19"/>
      <c r="SXN8" s="36"/>
      <c r="SXO8" s="19"/>
      <c r="SXP8" s="36"/>
      <c r="SXQ8" s="19"/>
      <c r="SXR8" s="36"/>
      <c r="SXS8" s="19"/>
      <c r="SXT8" s="36"/>
      <c r="SXU8" s="19"/>
      <c r="SXV8" s="36"/>
      <c r="SXW8" s="19"/>
      <c r="SXX8" s="36"/>
      <c r="SXY8" s="19"/>
      <c r="SXZ8" s="36"/>
      <c r="SYA8" s="19"/>
      <c r="SYB8" s="36"/>
      <c r="SYC8" s="19"/>
      <c r="SYD8" s="36"/>
      <c r="SYE8" s="19"/>
      <c r="SYF8" s="36"/>
      <c r="SYG8" s="19"/>
      <c r="SYH8" s="36"/>
      <c r="SYI8" s="19"/>
      <c r="SYJ8" s="36"/>
      <c r="SYK8" s="19"/>
      <c r="SYL8" s="36"/>
      <c r="SYM8" s="19"/>
      <c r="SYN8" s="36"/>
      <c r="SYO8" s="19"/>
      <c r="SYP8" s="36"/>
      <c r="SYQ8" s="19"/>
      <c r="SYR8" s="36"/>
      <c r="SYS8" s="19"/>
      <c r="SYT8" s="36"/>
      <c r="SYU8" s="19"/>
      <c r="SYV8" s="36"/>
      <c r="SYW8" s="19"/>
      <c r="SYX8" s="36"/>
      <c r="SYY8" s="19"/>
      <c r="SYZ8" s="36"/>
      <c r="SZA8" s="19"/>
      <c r="SZB8" s="36"/>
      <c r="SZC8" s="19"/>
      <c r="SZD8" s="36"/>
      <c r="SZE8" s="19"/>
      <c r="SZF8" s="36"/>
      <c r="SZG8" s="19"/>
      <c r="SZH8" s="36"/>
      <c r="SZI8" s="19"/>
      <c r="SZJ8" s="36"/>
      <c r="SZK8" s="19"/>
      <c r="SZL8" s="36"/>
      <c r="SZM8" s="19"/>
      <c r="SZN8" s="36"/>
      <c r="SZO8" s="19"/>
      <c r="SZP8" s="36"/>
      <c r="SZQ8" s="19"/>
      <c r="SZR8" s="36"/>
      <c r="SZS8" s="19"/>
      <c r="SZT8" s="36"/>
      <c r="SZU8" s="19"/>
      <c r="SZV8" s="36"/>
      <c r="SZW8" s="19"/>
      <c r="SZX8" s="36"/>
      <c r="SZY8" s="19"/>
      <c r="SZZ8" s="36"/>
      <c r="TAA8" s="19"/>
      <c r="TAB8" s="36"/>
      <c r="TAC8" s="19"/>
      <c r="TAD8" s="36"/>
      <c r="TAE8" s="19"/>
      <c r="TAF8" s="36"/>
      <c r="TAG8" s="19"/>
      <c r="TAH8" s="36"/>
      <c r="TAI8" s="19"/>
      <c r="TAJ8" s="36"/>
      <c r="TAK8" s="19"/>
      <c r="TAL8" s="36"/>
      <c r="TAM8" s="19"/>
      <c r="TAN8" s="36"/>
      <c r="TAO8" s="19"/>
      <c r="TAP8" s="36"/>
      <c r="TAQ8" s="19"/>
      <c r="TAR8" s="36"/>
      <c r="TAS8" s="19"/>
      <c r="TAT8" s="36"/>
      <c r="TAU8" s="19"/>
      <c r="TAV8" s="36"/>
      <c r="TAW8" s="19"/>
      <c r="TAX8" s="36"/>
      <c r="TAY8" s="19"/>
      <c r="TAZ8" s="36"/>
      <c r="TBA8" s="19"/>
      <c r="TBB8" s="36"/>
      <c r="TBC8" s="19"/>
      <c r="TBD8" s="36"/>
      <c r="TBE8" s="19"/>
      <c r="TBF8" s="36"/>
      <c r="TBG8" s="19"/>
      <c r="TBH8" s="36"/>
      <c r="TBI8" s="19"/>
      <c r="TBJ8" s="36"/>
      <c r="TBK8" s="19"/>
      <c r="TBL8" s="36"/>
      <c r="TBM8" s="19"/>
      <c r="TBN8" s="36"/>
      <c r="TBO8" s="19"/>
      <c r="TBP8" s="36"/>
      <c r="TBQ8" s="19"/>
      <c r="TBR8" s="36"/>
      <c r="TBS8" s="19"/>
      <c r="TBT8" s="36"/>
      <c r="TBU8" s="19"/>
      <c r="TBV8" s="36"/>
      <c r="TBW8" s="19"/>
      <c r="TBX8" s="36"/>
      <c r="TBY8" s="19"/>
      <c r="TBZ8" s="36"/>
      <c r="TCA8" s="19"/>
      <c r="TCB8" s="36"/>
      <c r="TCC8" s="19"/>
      <c r="TCD8" s="36"/>
      <c r="TCE8" s="19"/>
      <c r="TCF8" s="36"/>
      <c r="TCG8" s="19"/>
      <c r="TCH8" s="36"/>
      <c r="TCI8" s="19"/>
      <c r="TCJ8" s="36"/>
      <c r="TCK8" s="19"/>
      <c r="TCL8" s="36"/>
      <c r="TCM8" s="19"/>
      <c r="TCN8" s="36"/>
      <c r="TCO8" s="19"/>
      <c r="TCP8" s="36"/>
      <c r="TCQ8" s="19"/>
      <c r="TCR8" s="36"/>
      <c r="TCS8" s="19"/>
      <c r="TCT8" s="36"/>
      <c r="TCU8" s="19"/>
      <c r="TCV8" s="36"/>
      <c r="TCW8" s="19"/>
      <c r="TCX8" s="36"/>
      <c r="TCY8" s="19"/>
      <c r="TCZ8" s="36"/>
      <c r="TDA8" s="19"/>
      <c r="TDB8" s="36"/>
      <c r="TDC8" s="19"/>
      <c r="TDD8" s="36"/>
      <c r="TDE8" s="19"/>
      <c r="TDF8" s="36"/>
      <c r="TDG8" s="19"/>
      <c r="TDH8" s="36"/>
      <c r="TDI8" s="19"/>
      <c r="TDJ8" s="36"/>
      <c r="TDK8" s="19"/>
      <c r="TDL8" s="36"/>
      <c r="TDM8" s="19"/>
      <c r="TDN8" s="36"/>
      <c r="TDO8" s="19"/>
      <c r="TDP8" s="36"/>
      <c r="TDQ8" s="19"/>
      <c r="TDR8" s="36"/>
      <c r="TDS8" s="19"/>
      <c r="TDT8" s="36"/>
      <c r="TDU8" s="19"/>
      <c r="TDV8" s="36"/>
      <c r="TDW8" s="19"/>
      <c r="TDX8" s="36"/>
      <c r="TDY8" s="19"/>
      <c r="TDZ8" s="36"/>
      <c r="TEA8" s="19"/>
      <c r="TEB8" s="36"/>
      <c r="TEC8" s="19"/>
      <c r="TED8" s="36"/>
      <c r="TEE8" s="19"/>
      <c r="TEF8" s="36"/>
      <c r="TEG8" s="19"/>
      <c r="TEH8" s="36"/>
      <c r="TEI8" s="19"/>
      <c r="TEJ8" s="36"/>
      <c r="TEK8" s="19"/>
      <c r="TEL8" s="36"/>
      <c r="TEM8" s="19"/>
      <c r="TEN8" s="36"/>
      <c r="TEO8" s="19"/>
      <c r="TEP8" s="36"/>
      <c r="TEQ8" s="19"/>
      <c r="TER8" s="36"/>
      <c r="TES8" s="19"/>
      <c r="TET8" s="36"/>
      <c r="TEU8" s="19"/>
      <c r="TEV8" s="36"/>
      <c r="TEW8" s="19"/>
      <c r="TEX8" s="36"/>
      <c r="TEY8" s="19"/>
      <c r="TEZ8" s="36"/>
      <c r="TFA8" s="19"/>
      <c r="TFB8" s="36"/>
      <c r="TFC8" s="19"/>
      <c r="TFD8" s="36"/>
      <c r="TFE8" s="19"/>
      <c r="TFF8" s="36"/>
      <c r="TFG8" s="19"/>
      <c r="TFH8" s="36"/>
      <c r="TFI8" s="19"/>
      <c r="TFJ8" s="36"/>
      <c r="TFK8" s="19"/>
      <c r="TFL8" s="36"/>
      <c r="TFM8" s="19"/>
      <c r="TFN8" s="36"/>
      <c r="TFO8" s="19"/>
      <c r="TFP8" s="36"/>
      <c r="TFQ8" s="19"/>
      <c r="TFR8" s="36"/>
      <c r="TFS8" s="19"/>
      <c r="TFT8" s="36"/>
      <c r="TFU8" s="19"/>
      <c r="TFV8" s="36"/>
      <c r="TFW8" s="19"/>
      <c r="TFX8" s="36"/>
      <c r="TFY8" s="19"/>
      <c r="TFZ8" s="36"/>
      <c r="TGA8" s="19"/>
      <c r="TGB8" s="36"/>
      <c r="TGC8" s="19"/>
      <c r="TGD8" s="36"/>
      <c r="TGE8" s="19"/>
      <c r="TGF8" s="36"/>
      <c r="TGG8" s="19"/>
      <c r="TGH8" s="36"/>
      <c r="TGI8" s="19"/>
      <c r="TGJ8" s="36"/>
      <c r="TGK8" s="19"/>
      <c r="TGL8" s="36"/>
      <c r="TGM8" s="19"/>
      <c r="TGN8" s="36"/>
      <c r="TGO8" s="19"/>
      <c r="TGP8" s="36"/>
      <c r="TGQ8" s="19"/>
      <c r="TGR8" s="36"/>
      <c r="TGS8" s="19"/>
      <c r="TGT8" s="36"/>
      <c r="TGU8" s="19"/>
      <c r="TGV8" s="36"/>
      <c r="TGW8" s="19"/>
      <c r="TGX8" s="36"/>
      <c r="TGY8" s="19"/>
      <c r="TGZ8" s="36"/>
      <c r="THA8" s="19"/>
      <c r="THB8" s="36"/>
      <c r="THC8" s="19"/>
      <c r="THD8" s="36"/>
      <c r="THE8" s="19"/>
      <c r="THF8" s="36"/>
      <c r="THG8" s="19"/>
      <c r="THH8" s="36"/>
      <c r="THI8" s="19"/>
      <c r="THJ8" s="36"/>
      <c r="THK8" s="19"/>
      <c r="THL8" s="36"/>
      <c r="THM8" s="19"/>
      <c r="THN8" s="36"/>
      <c r="THO8" s="19"/>
      <c r="THP8" s="36"/>
      <c r="THQ8" s="19"/>
      <c r="THR8" s="36"/>
      <c r="THS8" s="19"/>
      <c r="THT8" s="36"/>
      <c r="THU8" s="19"/>
      <c r="THV8" s="36"/>
      <c r="THW8" s="19"/>
      <c r="THX8" s="36"/>
      <c r="THY8" s="19"/>
      <c r="THZ8" s="36"/>
      <c r="TIA8" s="19"/>
      <c r="TIB8" s="36"/>
      <c r="TIC8" s="19"/>
      <c r="TID8" s="36"/>
      <c r="TIE8" s="19"/>
      <c r="TIF8" s="36"/>
      <c r="TIG8" s="19"/>
      <c r="TIH8" s="36"/>
      <c r="TII8" s="19"/>
      <c r="TIJ8" s="36"/>
      <c r="TIK8" s="19"/>
      <c r="TIL8" s="36"/>
      <c r="TIM8" s="19"/>
      <c r="TIN8" s="36"/>
      <c r="TIO8" s="19"/>
      <c r="TIP8" s="36"/>
      <c r="TIQ8" s="19"/>
      <c r="TIR8" s="36"/>
      <c r="TIS8" s="19"/>
      <c r="TIT8" s="36"/>
      <c r="TIU8" s="19"/>
      <c r="TIV8" s="36"/>
      <c r="TIW8" s="19"/>
      <c r="TIX8" s="36"/>
      <c r="TIY8" s="19"/>
      <c r="TIZ8" s="36"/>
      <c r="TJA8" s="19"/>
      <c r="TJB8" s="36"/>
      <c r="TJC8" s="19"/>
      <c r="TJD8" s="36"/>
      <c r="TJE8" s="19"/>
      <c r="TJF8" s="36"/>
      <c r="TJG8" s="19"/>
      <c r="TJH8" s="36"/>
      <c r="TJI8" s="19"/>
      <c r="TJJ8" s="36"/>
      <c r="TJK8" s="19"/>
      <c r="TJL8" s="36"/>
      <c r="TJM8" s="19"/>
      <c r="TJN8" s="36"/>
      <c r="TJO8" s="19"/>
      <c r="TJP8" s="36"/>
      <c r="TJQ8" s="19"/>
      <c r="TJR8" s="36"/>
      <c r="TJS8" s="19"/>
      <c r="TJT8" s="36"/>
      <c r="TJU8" s="19"/>
      <c r="TJV8" s="36"/>
      <c r="TJW8" s="19"/>
      <c r="TJX8" s="36"/>
      <c r="TJY8" s="19"/>
      <c r="TJZ8" s="36"/>
      <c r="TKA8" s="19"/>
      <c r="TKB8" s="36"/>
      <c r="TKC8" s="19"/>
      <c r="TKD8" s="36"/>
      <c r="TKE8" s="19"/>
      <c r="TKF8" s="36"/>
      <c r="TKG8" s="19"/>
      <c r="TKH8" s="36"/>
      <c r="TKI8" s="19"/>
      <c r="TKJ8" s="36"/>
      <c r="TKK8" s="19"/>
      <c r="TKL8" s="36"/>
      <c r="TKM8" s="19"/>
      <c r="TKN8" s="36"/>
      <c r="TKO8" s="19"/>
      <c r="TKP8" s="36"/>
      <c r="TKQ8" s="19"/>
      <c r="TKR8" s="36"/>
      <c r="TKS8" s="19"/>
      <c r="TKT8" s="36"/>
      <c r="TKU8" s="19"/>
      <c r="TKV8" s="36"/>
      <c r="TKW8" s="19"/>
      <c r="TKX8" s="36"/>
      <c r="TKY8" s="19"/>
      <c r="TKZ8" s="36"/>
      <c r="TLA8" s="19"/>
      <c r="TLB8" s="36"/>
      <c r="TLC8" s="19"/>
      <c r="TLD8" s="36"/>
      <c r="TLE8" s="19"/>
      <c r="TLF8" s="36"/>
      <c r="TLG8" s="19"/>
      <c r="TLH8" s="36"/>
      <c r="TLI8" s="19"/>
      <c r="TLJ8" s="36"/>
      <c r="TLK8" s="19"/>
      <c r="TLL8" s="36"/>
      <c r="TLM8" s="19"/>
      <c r="TLN8" s="36"/>
      <c r="TLO8" s="19"/>
      <c r="TLP8" s="36"/>
      <c r="TLQ8" s="19"/>
      <c r="TLR8" s="36"/>
      <c r="TLS8" s="19"/>
      <c r="TLT8" s="36"/>
      <c r="TLU8" s="19"/>
      <c r="TLV8" s="36"/>
      <c r="TLW8" s="19"/>
      <c r="TLX8" s="36"/>
      <c r="TLY8" s="19"/>
      <c r="TLZ8" s="36"/>
      <c r="TMA8" s="19"/>
      <c r="TMB8" s="36"/>
      <c r="TMC8" s="19"/>
      <c r="TMD8" s="36"/>
      <c r="TME8" s="19"/>
      <c r="TMF8" s="36"/>
      <c r="TMG8" s="19"/>
      <c r="TMH8" s="36"/>
      <c r="TMI8" s="19"/>
      <c r="TMJ8" s="36"/>
      <c r="TMK8" s="19"/>
      <c r="TML8" s="36"/>
      <c r="TMM8" s="19"/>
      <c r="TMN8" s="36"/>
      <c r="TMO8" s="19"/>
      <c r="TMP8" s="36"/>
      <c r="TMQ8" s="19"/>
      <c r="TMR8" s="36"/>
      <c r="TMS8" s="19"/>
      <c r="TMT8" s="36"/>
      <c r="TMU8" s="19"/>
      <c r="TMV8" s="36"/>
      <c r="TMW8" s="19"/>
      <c r="TMX8" s="36"/>
      <c r="TMY8" s="19"/>
      <c r="TMZ8" s="36"/>
      <c r="TNA8" s="19"/>
      <c r="TNB8" s="36"/>
      <c r="TNC8" s="19"/>
      <c r="TND8" s="36"/>
      <c r="TNE8" s="19"/>
      <c r="TNF8" s="36"/>
      <c r="TNG8" s="19"/>
      <c r="TNH8" s="36"/>
      <c r="TNI8" s="19"/>
      <c r="TNJ8" s="36"/>
      <c r="TNK8" s="19"/>
      <c r="TNL8" s="36"/>
      <c r="TNM8" s="19"/>
      <c r="TNN8" s="36"/>
      <c r="TNO8" s="19"/>
      <c r="TNP8" s="36"/>
      <c r="TNQ8" s="19"/>
      <c r="TNR8" s="36"/>
      <c r="TNS8" s="19"/>
      <c r="TNT8" s="36"/>
      <c r="TNU8" s="19"/>
      <c r="TNV8" s="36"/>
      <c r="TNW8" s="19"/>
      <c r="TNX8" s="36"/>
      <c r="TNY8" s="19"/>
      <c r="TNZ8" s="36"/>
      <c r="TOA8" s="19"/>
      <c r="TOB8" s="36"/>
      <c r="TOC8" s="19"/>
      <c r="TOD8" s="36"/>
      <c r="TOE8" s="19"/>
      <c r="TOF8" s="36"/>
      <c r="TOG8" s="19"/>
      <c r="TOH8" s="36"/>
      <c r="TOI8" s="19"/>
      <c r="TOJ8" s="36"/>
      <c r="TOK8" s="19"/>
      <c r="TOL8" s="36"/>
      <c r="TOM8" s="19"/>
      <c r="TON8" s="36"/>
      <c r="TOO8" s="19"/>
      <c r="TOP8" s="36"/>
      <c r="TOQ8" s="19"/>
      <c r="TOR8" s="36"/>
      <c r="TOS8" s="19"/>
      <c r="TOT8" s="36"/>
      <c r="TOU8" s="19"/>
      <c r="TOV8" s="36"/>
      <c r="TOW8" s="19"/>
      <c r="TOX8" s="36"/>
      <c r="TOY8" s="19"/>
      <c r="TOZ8" s="36"/>
      <c r="TPA8" s="19"/>
      <c r="TPB8" s="36"/>
      <c r="TPC8" s="19"/>
      <c r="TPD8" s="36"/>
      <c r="TPE8" s="19"/>
      <c r="TPF8" s="36"/>
      <c r="TPG8" s="19"/>
      <c r="TPH8" s="36"/>
      <c r="TPI8" s="19"/>
      <c r="TPJ8" s="36"/>
      <c r="TPK8" s="19"/>
      <c r="TPL8" s="36"/>
      <c r="TPM8" s="19"/>
      <c r="TPN8" s="36"/>
      <c r="TPO8" s="19"/>
      <c r="TPP8" s="36"/>
      <c r="TPQ8" s="19"/>
      <c r="TPR8" s="36"/>
      <c r="TPS8" s="19"/>
      <c r="TPT8" s="36"/>
      <c r="TPU8" s="19"/>
      <c r="TPV8" s="36"/>
      <c r="TPW8" s="19"/>
      <c r="TPX8" s="36"/>
      <c r="TPY8" s="19"/>
      <c r="TPZ8" s="36"/>
      <c r="TQA8" s="19"/>
      <c r="TQB8" s="36"/>
      <c r="TQC8" s="19"/>
      <c r="TQD8" s="36"/>
      <c r="TQE8" s="19"/>
      <c r="TQF8" s="36"/>
      <c r="TQG8" s="19"/>
      <c r="TQH8" s="36"/>
      <c r="TQI8" s="19"/>
      <c r="TQJ8" s="36"/>
      <c r="TQK8" s="19"/>
      <c r="TQL8" s="36"/>
      <c r="TQM8" s="19"/>
      <c r="TQN8" s="36"/>
      <c r="TQO8" s="19"/>
      <c r="TQP8" s="36"/>
      <c r="TQQ8" s="19"/>
      <c r="TQR8" s="36"/>
      <c r="TQS8" s="19"/>
      <c r="TQT8" s="36"/>
      <c r="TQU8" s="19"/>
      <c r="TQV8" s="36"/>
      <c r="TQW8" s="19"/>
      <c r="TQX8" s="36"/>
      <c r="TQY8" s="19"/>
      <c r="TQZ8" s="36"/>
      <c r="TRA8" s="19"/>
      <c r="TRB8" s="36"/>
      <c r="TRC8" s="19"/>
      <c r="TRD8" s="36"/>
      <c r="TRE8" s="19"/>
      <c r="TRF8" s="36"/>
      <c r="TRG8" s="19"/>
      <c r="TRH8" s="36"/>
      <c r="TRI8" s="19"/>
      <c r="TRJ8" s="36"/>
      <c r="TRK8" s="19"/>
      <c r="TRL8" s="36"/>
      <c r="TRM8" s="19"/>
      <c r="TRN8" s="36"/>
      <c r="TRO8" s="19"/>
      <c r="TRP8" s="36"/>
      <c r="TRQ8" s="19"/>
      <c r="TRR8" s="36"/>
      <c r="TRS8" s="19"/>
      <c r="TRT8" s="36"/>
      <c r="TRU8" s="19"/>
      <c r="TRV8" s="36"/>
      <c r="TRW8" s="19"/>
      <c r="TRX8" s="36"/>
      <c r="TRY8" s="19"/>
      <c r="TRZ8" s="36"/>
      <c r="TSA8" s="19"/>
      <c r="TSB8" s="36"/>
      <c r="TSC8" s="19"/>
      <c r="TSD8" s="36"/>
      <c r="TSE8" s="19"/>
      <c r="TSF8" s="36"/>
      <c r="TSG8" s="19"/>
      <c r="TSH8" s="36"/>
      <c r="TSI8" s="19"/>
      <c r="TSJ8" s="36"/>
      <c r="TSK8" s="19"/>
      <c r="TSL8" s="36"/>
      <c r="TSM8" s="19"/>
      <c r="TSN8" s="36"/>
      <c r="TSO8" s="19"/>
      <c r="TSP8" s="36"/>
      <c r="TSQ8" s="19"/>
      <c r="TSR8" s="36"/>
      <c r="TSS8" s="19"/>
      <c r="TST8" s="36"/>
      <c r="TSU8" s="19"/>
      <c r="TSV8" s="36"/>
      <c r="TSW8" s="19"/>
      <c r="TSX8" s="36"/>
      <c r="TSY8" s="19"/>
      <c r="TSZ8" s="36"/>
      <c r="TTA8" s="19"/>
      <c r="TTB8" s="36"/>
      <c r="TTC8" s="19"/>
      <c r="TTD8" s="36"/>
      <c r="TTE8" s="19"/>
      <c r="TTF8" s="36"/>
      <c r="TTG8" s="19"/>
      <c r="TTH8" s="36"/>
      <c r="TTI8" s="19"/>
      <c r="TTJ8" s="36"/>
      <c r="TTK8" s="19"/>
      <c r="TTL8" s="36"/>
      <c r="TTM8" s="19"/>
      <c r="TTN8" s="36"/>
      <c r="TTO8" s="19"/>
      <c r="TTP8" s="36"/>
      <c r="TTQ8" s="19"/>
      <c r="TTR8" s="36"/>
      <c r="TTS8" s="19"/>
      <c r="TTT8" s="36"/>
      <c r="TTU8" s="19"/>
      <c r="TTV8" s="36"/>
      <c r="TTW8" s="19"/>
      <c r="TTX8" s="36"/>
      <c r="TTY8" s="19"/>
      <c r="TTZ8" s="36"/>
      <c r="TUA8" s="19"/>
      <c r="TUB8" s="36"/>
      <c r="TUC8" s="19"/>
      <c r="TUD8" s="36"/>
      <c r="TUE8" s="19"/>
      <c r="TUF8" s="36"/>
      <c r="TUG8" s="19"/>
      <c r="TUH8" s="36"/>
      <c r="TUI8" s="19"/>
      <c r="TUJ8" s="36"/>
      <c r="TUK8" s="19"/>
      <c r="TUL8" s="36"/>
      <c r="TUM8" s="19"/>
      <c r="TUN8" s="36"/>
      <c r="TUO8" s="19"/>
      <c r="TUP8" s="36"/>
      <c r="TUQ8" s="19"/>
      <c r="TUR8" s="36"/>
      <c r="TUS8" s="19"/>
      <c r="TUT8" s="36"/>
      <c r="TUU8" s="19"/>
      <c r="TUV8" s="36"/>
      <c r="TUW8" s="19"/>
      <c r="TUX8" s="36"/>
      <c r="TUY8" s="19"/>
      <c r="TUZ8" s="36"/>
      <c r="TVA8" s="19"/>
      <c r="TVB8" s="36"/>
      <c r="TVC8" s="19"/>
      <c r="TVD8" s="36"/>
      <c r="TVE8" s="19"/>
      <c r="TVF8" s="36"/>
      <c r="TVG8" s="19"/>
      <c r="TVH8" s="36"/>
      <c r="TVI8" s="19"/>
      <c r="TVJ8" s="36"/>
      <c r="TVK8" s="19"/>
      <c r="TVL8" s="36"/>
      <c r="TVM8" s="19"/>
      <c r="TVN8" s="36"/>
      <c r="TVO8" s="19"/>
      <c r="TVP8" s="36"/>
      <c r="TVQ8" s="19"/>
      <c r="TVR8" s="36"/>
      <c r="TVS8" s="19"/>
      <c r="TVT8" s="36"/>
      <c r="TVU8" s="19"/>
      <c r="TVV8" s="36"/>
      <c r="TVW8" s="19"/>
      <c r="TVX8" s="36"/>
      <c r="TVY8" s="19"/>
      <c r="TVZ8" s="36"/>
      <c r="TWA8" s="19"/>
      <c r="TWB8" s="36"/>
      <c r="TWC8" s="19"/>
      <c r="TWD8" s="36"/>
      <c r="TWE8" s="19"/>
      <c r="TWF8" s="36"/>
      <c r="TWG8" s="19"/>
      <c r="TWH8" s="36"/>
      <c r="TWI8" s="19"/>
      <c r="TWJ8" s="36"/>
      <c r="TWK8" s="19"/>
      <c r="TWL8" s="36"/>
      <c r="TWM8" s="19"/>
      <c r="TWN8" s="36"/>
      <c r="TWO8" s="19"/>
      <c r="TWP8" s="36"/>
      <c r="TWQ8" s="19"/>
      <c r="TWR8" s="36"/>
      <c r="TWS8" s="19"/>
      <c r="TWT8" s="36"/>
      <c r="TWU8" s="19"/>
      <c r="TWV8" s="36"/>
      <c r="TWW8" s="19"/>
      <c r="TWX8" s="36"/>
      <c r="TWY8" s="19"/>
      <c r="TWZ8" s="36"/>
      <c r="TXA8" s="19"/>
      <c r="TXB8" s="36"/>
      <c r="TXC8" s="19"/>
      <c r="TXD8" s="36"/>
      <c r="TXE8" s="19"/>
      <c r="TXF8" s="36"/>
      <c r="TXG8" s="19"/>
      <c r="TXH8" s="36"/>
      <c r="TXI8" s="19"/>
      <c r="TXJ8" s="36"/>
      <c r="TXK8" s="19"/>
      <c r="TXL8" s="36"/>
      <c r="TXM8" s="19"/>
      <c r="TXN8" s="36"/>
      <c r="TXO8" s="19"/>
      <c r="TXP8" s="36"/>
      <c r="TXQ8" s="19"/>
      <c r="TXR8" s="36"/>
      <c r="TXS8" s="19"/>
      <c r="TXT8" s="36"/>
      <c r="TXU8" s="19"/>
      <c r="TXV8" s="36"/>
      <c r="TXW8" s="19"/>
      <c r="TXX8" s="36"/>
      <c r="TXY8" s="19"/>
      <c r="TXZ8" s="36"/>
      <c r="TYA8" s="19"/>
      <c r="TYB8" s="36"/>
      <c r="TYC8" s="19"/>
      <c r="TYD8" s="36"/>
      <c r="TYE8" s="19"/>
      <c r="TYF8" s="36"/>
      <c r="TYG8" s="19"/>
      <c r="TYH8" s="36"/>
      <c r="TYI8" s="19"/>
      <c r="TYJ8" s="36"/>
      <c r="TYK8" s="19"/>
      <c r="TYL8" s="36"/>
      <c r="TYM8" s="19"/>
      <c r="TYN8" s="36"/>
      <c r="TYO8" s="19"/>
      <c r="TYP8" s="36"/>
      <c r="TYQ8" s="19"/>
      <c r="TYR8" s="36"/>
      <c r="TYS8" s="19"/>
      <c r="TYT8" s="36"/>
      <c r="TYU8" s="19"/>
      <c r="TYV8" s="36"/>
      <c r="TYW8" s="19"/>
      <c r="TYX8" s="36"/>
      <c r="TYY8" s="19"/>
      <c r="TYZ8" s="36"/>
      <c r="TZA8" s="19"/>
      <c r="TZB8" s="36"/>
      <c r="TZC8" s="19"/>
      <c r="TZD8" s="36"/>
      <c r="TZE8" s="19"/>
      <c r="TZF8" s="36"/>
      <c r="TZG8" s="19"/>
      <c r="TZH8" s="36"/>
      <c r="TZI8" s="19"/>
      <c r="TZJ8" s="36"/>
      <c r="TZK8" s="19"/>
      <c r="TZL8" s="36"/>
      <c r="TZM8" s="19"/>
      <c r="TZN8" s="36"/>
      <c r="TZO8" s="19"/>
      <c r="TZP8" s="36"/>
      <c r="TZQ8" s="19"/>
      <c r="TZR8" s="36"/>
      <c r="TZS8" s="19"/>
      <c r="TZT8" s="36"/>
      <c r="TZU8" s="19"/>
      <c r="TZV8" s="36"/>
      <c r="TZW8" s="19"/>
      <c r="TZX8" s="36"/>
      <c r="TZY8" s="19"/>
      <c r="TZZ8" s="36"/>
      <c r="UAA8" s="19"/>
      <c r="UAB8" s="36"/>
      <c r="UAC8" s="19"/>
      <c r="UAD8" s="36"/>
      <c r="UAE8" s="19"/>
      <c r="UAF8" s="36"/>
      <c r="UAG8" s="19"/>
      <c r="UAH8" s="36"/>
      <c r="UAI8" s="19"/>
      <c r="UAJ8" s="36"/>
      <c r="UAK8" s="19"/>
      <c r="UAL8" s="36"/>
      <c r="UAM8" s="19"/>
      <c r="UAN8" s="36"/>
      <c r="UAO8" s="19"/>
      <c r="UAP8" s="36"/>
      <c r="UAQ8" s="19"/>
      <c r="UAR8" s="36"/>
      <c r="UAS8" s="19"/>
      <c r="UAT8" s="36"/>
      <c r="UAU8" s="19"/>
      <c r="UAV8" s="36"/>
      <c r="UAW8" s="19"/>
      <c r="UAX8" s="36"/>
      <c r="UAY8" s="19"/>
      <c r="UAZ8" s="36"/>
      <c r="UBA8" s="19"/>
      <c r="UBB8" s="36"/>
      <c r="UBC8" s="19"/>
      <c r="UBD8" s="36"/>
      <c r="UBE8" s="19"/>
      <c r="UBF8" s="36"/>
      <c r="UBG8" s="19"/>
      <c r="UBH8" s="36"/>
      <c r="UBI8" s="19"/>
      <c r="UBJ8" s="36"/>
      <c r="UBK8" s="19"/>
      <c r="UBL8" s="36"/>
      <c r="UBM8" s="19"/>
      <c r="UBN8" s="36"/>
      <c r="UBO8" s="19"/>
      <c r="UBP8" s="36"/>
      <c r="UBQ8" s="19"/>
      <c r="UBR8" s="36"/>
      <c r="UBS8" s="19"/>
      <c r="UBT8" s="36"/>
      <c r="UBU8" s="19"/>
      <c r="UBV8" s="36"/>
      <c r="UBW8" s="19"/>
      <c r="UBX8" s="36"/>
      <c r="UBY8" s="19"/>
      <c r="UBZ8" s="36"/>
      <c r="UCA8" s="19"/>
      <c r="UCB8" s="36"/>
      <c r="UCC8" s="19"/>
      <c r="UCD8" s="36"/>
      <c r="UCE8" s="19"/>
      <c r="UCF8" s="36"/>
      <c r="UCG8" s="19"/>
      <c r="UCH8" s="36"/>
      <c r="UCI8" s="19"/>
      <c r="UCJ8" s="36"/>
      <c r="UCK8" s="19"/>
      <c r="UCL8" s="36"/>
      <c r="UCM8" s="19"/>
      <c r="UCN8" s="36"/>
      <c r="UCO8" s="19"/>
      <c r="UCP8" s="36"/>
      <c r="UCQ8" s="19"/>
      <c r="UCR8" s="36"/>
      <c r="UCS8" s="19"/>
      <c r="UCT8" s="36"/>
      <c r="UCU8" s="19"/>
      <c r="UCV8" s="36"/>
      <c r="UCW8" s="19"/>
      <c r="UCX8" s="36"/>
      <c r="UCY8" s="19"/>
      <c r="UCZ8" s="36"/>
      <c r="UDA8" s="19"/>
      <c r="UDB8" s="36"/>
      <c r="UDC8" s="19"/>
      <c r="UDD8" s="36"/>
      <c r="UDE8" s="19"/>
      <c r="UDF8" s="36"/>
      <c r="UDG8" s="19"/>
      <c r="UDH8" s="36"/>
      <c r="UDI8" s="19"/>
      <c r="UDJ8" s="36"/>
      <c r="UDK8" s="19"/>
      <c r="UDL8" s="36"/>
      <c r="UDM8" s="19"/>
      <c r="UDN8" s="36"/>
      <c r="UDO8" s="19"/>
      <c r="UDP8" s="36"/>
      <c r="UDQ8" s="19"/>
      <c r="UDR8" s="36"/>
      <c r="UDS8" s="19"/>
      <c r="UDT8" s="36"/>
      <c r="UDU8" s="19"/>
      <c r="UDV8" s="36"/>
      <c r="UDW8" s="19"/>
      <c r="UDX8" s="36"/>
      <c r="UDY8" s="19"/>
      <c r="UDZ8" s="36"/>
      <c r="UEA8" s="19"/>
      <c r="UEB8" s="36"/>
      <c r="UEC8" s="19"/>
      <c r="UED8" s="36"/>
      <c r="UEE8" s="19"/>
      <c r="UEF8" s="36"/>
      <c r="UEG8" s="19"/>
      <c r="UEH8" s="36"/>
      <c r="UEI8" s="19"/>
      <c r="UEJ8" s="36"/>
      <c r="UEK8" s="19"/>
      <c r="UEL8" s="36"/>
      <c r="UEM8" s="19"/>
      <c r="UEN8" s="36"/>
      <c r="UEO8" s="19"/>
      <c r="UEP8" s="36"/>
      <c r="UEQ8" s="19"/>
      <c r="UER8" s="36"/>
      <c r="UES8" s="19"/>
      <c r="UET8" s="36"/>
      <c r="UEU8" s="19"/>
      <c r="UEV8" s="36"/>
      <c r="UEW8" s="19"/>
      <c r="UEX8" s="36"/>
      <c r="UEY8" s="19"/>
      <c r="UEZ8" s="36"/>
      <c r="UFA8" s="19"/>
      <c r="UFB8" s="36"/>
      <c r="UFC8" s="19"/>
      <c r="UFD8" s="36"/>
      <c r="UFE8" s="19"/>
      <c r="UFF8" s="36"/>
      <c r="UFG8" s="19"/>
      <c r="UFH8" s="36"/>
      <c r="UFI8" s="19"/>
      <c r="UFJ8" s="36"/>
      <c r="UFK8" s="19"/>
      <c r="UFL8" s="36"/>
      <c r="UFM8" s="19"/>
      <c r="UFN8" s="36"/>
      <c r="UFO8" s="19"/>
      <c r="UFP8" s="36"/>
      <c r="UFQ8" s="19"/>
      <c r="UFR8" s="36"/>
      <c r="UFS8" s="19"/>
      <c r="UFT8" s="36"/>
      <c r="UFU8" s="19"/>
      <c r="UFV8" s="36"/>
      <c r="UFW8" s="19"/>
      <c r="UFX8" s="36"/>
      <c r="UFY8" s="19"/>
      <c r="UFZ8" s="36"/>
      <c r="UGA8" s="19"/>
      <c r="UGB8" s="36"/>
      <c r="UGC8" s="19"/>
      <c r="UGD8" s="36"/>
      <c r="UGE8" s="19"/>
      <c r="UGF8" s="36"/>
      <c r="UGG8" s="19"/>
      <c r="UGH8" s="36"/>
      <c r="UGI8" s="19"/>
      <c r="UGJ8" s="36"/>
      <c r="UGK8" s="19"/>
      <c r="UGL8" s="36"/>
      <c r="UGM8" s="19"/>
      <c r="UGN8" s="36"/>
      <c r="UGO8" s="19"/>
      <c r="UGP8" s="36"/>
      <c r="UGQ8" s="19"/>
      <c r="UGR8" s="36"/>
      <c r="UGS8" s="19"/>
      <c r="UGT8" s="36"/>
      <c r="UGU8" s="19"/>
      <c r="UGV8" s="36"/>
      <c r="UGW8" s="19"/>
      <c r="UGX8" s="36"/>
      <c r="UGY8" s="19"/>
      <c r="UGZ8" s="36"/>
      <c r="UHA8" s="19"/>
      <c r="UHB8" s="36"/>
      <c r="UHC8" s="19"/>
      <c r="UHD8" s="36"/>
      <c r="UHE8" s="19"/>
      <c r="UHF8" s="36"/>
      <c r="UHG8" s="19"/>
      <c r="UHH8" s="36"/>
      <c r="UHI8" s="19"/>
      <c r="UHJ8" s="36"/>
      <c r="UHK8" s="19"/>
      <c r="UHL8" s="36"/>
      <c r="UHM8" s="19"/>
      <c r="UHN8" s="36"/>
      <c r="UHO8" s="19"/>
      <c r="UHP8" s="36"/>
      <c r="UHQ8" s="19"/>
      <c r="UHR8" s="36"/>
      <c r="UHS8" s="19"/>
      <c r="UHT8" s="36"/>
      <c r="UHU8" s="19"/>
      <c r="UHV8" s="36"/>
      <c r="UHW8" s="19"/>
      <c r="UHX8" s="36"/>
      <c r="UHY8" s="19"/>
      <c r="UHZ8" s="36"/>
      <c r="UIA8" s="19"/>
      <c r="UIB8" s="36"/>
      <c r="UIC8" s="19"/>
      <c r="UID8" s="36"/>
      <c r="UIE8" s="19"/>
      <c r="UIF8" s="36"/>
      <c r="UIG8" s="19"/>
      <c r="UIH8" s="36"/>
      <c r="UII8" s="19"/>
      <c r="UIJ8" s="36"/>
      <c r="UIK8" s="19"/>
      <c r="UIL8" s="36"/>
      <c r="UIM8" s="19"/>
      <c r="UIN8" s="36"/>
      <c r="UIO8" s="19"/>
      <c r="UIP8" s="36"/>
      <c r="UIQ8" s="19"/>
      <c r="UIR8" s="36"/>
      <c r="UIS8" s="19"/>
      <c r="UIT8" s="36"/>
      <c r="UIU8" s="19"/>
      <c r="UIV8" s="36"/>
      <c r="UIW8" s="19"/>
      <c r="UIX8" s="36"/>
      <c r="UIY8" s="19"/>
      <c r="UIZ8" s="36"/>
      <c r="UJA8" s="19"/>
      <c r="UJB8" s="36"/>
      <c r="UJC8" s="19"/>
      <c r="UJD8" s="36"/>
      <c r="UJE8" s="19"/>
      <c r="UJF8" s="36"/>
      <c r="UJG8" s="19"/>
      <c r="UJH8" s="36"/>
      <c r="UJI8" s="19"/>
      <c r="UJJ8" s="36"/>
      <c r="UJK8" s="19"/>
      <c r="UJL8" s="36"/>
      <c r="UJM8" s="19"/>
      <c r="UJN8" s="36"/>
      <c r="UJO8" s="19"/>
      <c r="UJP8" s="36"/>
      <c r="UJQ8" s="19"/>
      <c r="UJR8" s="36"/>
      <c r="UJS8" s="19"/>
      <c r="UJT8" s="36"/>
      <c r="UJU8" s="19"/>
      <c r="UJV8" s="36"/>
      <c r="UJW8" s="19"/>
      <c r="UJX8" s="36"/>
      <c r="UJY8" s="19"/>
      <c r="UJZ8" s="36"/>
      <c r="UKA8" s="19"/>
      <c r="UKB8" s="36"/>
      <c r="UKC8" s="19"/>
      <c r="UKD8" s="36"/>
      <c r="UKE8" s="19"/>
      <c r="UKF8" s="36"/>
      <c r="UKG8" s="19"/>
      <c r="UKH8" s="36"/>
      <c r="UKI8" s="19"/>
      <c r="UKJ8" s="36"/>
      <c r="UKK8" s="19"/>
      <c r="UKL8" s="36"/>
      <c r="UKM8" s="19"/>
      <c r="UKN8" s="36"/>
      <c r="UKO8" s="19"/>
      <c r="UKP8" s="36"/>
      <c r="UKQ8" s="19"/>
      <c r="UKR8" s="36"/>
      <c r="UKS8" s="19"/>
      <c r="UKT8" s="36"/>
      <c r="UKU8" s="19"/>
      <c r="UKV8" s="36"/>
      <c r="UKW8" s="19"/>
      <c r="UKX8" s="36"/>
      <c r="UKY8" s="19"/>
      <c r="UKZ8" s="36"/>
      <c r="ULA8" s="19"/>
      <c r="ULB8" s="36"/>
      <c r="ULC8" s="19"/>
      <c r="ULD8" s="36"/>
      <c r="ULE8" s="19"/>
      <c r="ULF8" s="36"/>
      <c r="ULG8" s="19"/>
      <c r="ULH8" s="36"/>
      <c r="ULI8" s="19"/>
      <c r="ULJ8" s="36"/>
      <c r="ULK8" s="19"/>
      <c r="ULL8" s="36"/>
      <c r="ULM8" s="19"/>
      <c r="ULN8" s="36"/>
      <c r="ULO8" s="19"/>
      <c r="ULP8" s="36"/>
      <c r="ULQ8" s="19"/>
      <c r="ULR8" s="36"/>
      <c r="ULS8" s="19"/>
      <c r="ULT8" s="36"/>
      <c r="ULU8" s="19"/>
      <c r="ULV8" s="36"/>
      <c r="ULW8" s="19"/>
      <c r="ULX8" s="36"/>
      <c r="ULY8" s="19"/>
      <c r="ULZ8" s="36"/>
      <c r="UMA8" s="19"/>
      <c r="UMB8" s="36"/>
      <c r="UMC8" s="19"/>
      <c r="UMD8" s="36"/>
      <c r="UME8" s="19"/>
      <c r="UMF8" s="36"/>
      <c r="UMG8" s="19"/>
      <c r="UMH8" s="36"/>
      <c r="UMI8" s="19"/>
      <c r="UMJ8" s="36"/>
      <c r="UMK8" s="19"/>
      <c r="UML8" s="36"/>
      <c r="UMM8" s="19"/>
      <c r="UMN8" s="36"/>
      <c r="UMO8" s="19"/>
      <c r="UMP8" s="36"/>
      <c r="UMQ8" s="19"/>
      <c r="UMR8" s="36"/>
      <c r="UMS8" s="19"/>
      <c r="UMT8" s="36"/>
      <c r="UMU8" s="19"/>
      <c r="UMV8" s="36"/>
      <c r="UMW8" s="19"/>
      <c r="UMX8" s="36"/>
      <c r="UMY8" s="19"/>
      <c r="UMZ8" s="36"/>
      <c r="UNA8" s="19"/>
      <c r="UNB8" s="36"/>
      <c r="UNC8" s="19"/>
      <c r="UND8" s="36"/>
      <c r="UNE8" s="19"/>
      <c r="UNF8" s="36"/>
      <c r="UNG8" s="19"/>
      <c r="UNH8" s="36"/>
      <c r="UNI8" s="19"/>
      <c r="UNJ8" s="36"/>
      <c r="UNK8" s="19"/>
      <c r="UNL8" s="36"/>
      <c r="UNM8" s="19"/>
      <c r="UNN8" s="36"/>
      <c r="UNO8" s="19"/>
      <c r="UNP8" s="36"/>
      <c r="UNQ8" s="19"/>
      <c r="UNR8" s="36"/>
      <c r="UNS8" s="19"/>
      <c r="UNT8" s="36"/>
      <c r="UNU8" s="19"/>
      <c r="UNV8" s="36"/>
      <c r="UNW8" s="19"/>
      <c r="UNX8" s="36"/>
      <c r="UNY8" s="19"/>
      <c r="UNZ8" s="36"/>
      <c r="UOA8" s="19"/>
      <c r="UOB8" s="36"/>
      <c r="UOC8" s="19"/>
      <c r="UOD8" s="36"/>
      <c r="UOE8" s="19"/>
      <c r="UOF8" s="36"/>
      <c r="UOG8" s="19"/>
      <c r="UOH8" s="36"/>
      <c r="UOI8" s="19"/>
      <c r="UOJ8" s="36"/>
      <c r="UOK8" s="19"/>
      <c r="UOL8" s="36"/>
      <c r="UOM8" s="19"/>
      <c r="UON8" s="36"/>
      <c r="UOO8" s="19"/>
      <c r="UOP8" s="36"/>
      <c r="UOQ8" s="19"/>
      <c r="UOR8" s="36"/>
      <c r="UOS8" s="19"/>
      <c r="UOT8" s="36"/>
      <c r="UOU8" s="19"/>
      <c r="UOV8" s="36"/>
      <c r="UOW8" s="19"/>
      <c r="UOX8" s="36"/>
      <c r="UOY8" s="19"/>
      <c r="UOZ8" s="36"/>
      <c r="UPA8" s="19"/>
      <c r="UPB8" s="36"/>
      <c r="UPC8" s="19"/>
      <c r="UPD8" s="36"/>
      <c r="UPE8" s="19"/>
      <c r="UPF8" s="36"/>
      <c r="UPG8" s="19"/>
      <c r="UPH8" s="36"/>
      <c r="UPI8" s="19"/>
      <c r="UPJ8" s="36"/>
      <c r="UPK8" s="19"/>
      <c r="UPL8" s="36"/>
      <c r="UPM8" s="19"/>
      <c r="UPN8" s="36"/>
      <c r="UPO8" s="19"/>
      <c r="UPP8" s="36"/>
      <c r="UPQ8" s="19"/>
      <c r="UPR8" s="36"/>
      <c r="UPS8" s="19"/>
      <c r="UPT8" s="36"/>
      <c r="UPU8" s="19"/>
      <c r="UPV8" s="36"/>
      <c r="UPW8" s="19"/>
      <c r="UPX8" s="36"/>
      <c r="UPY8" s="19"/>
      <c r="UPZ8" s="36"/>
      <c r="UQA8" s="19"/>
      <c r="UQB8" s="36"/>
      <c r="UQC8" s="19"/>
      <c r="UQD8" s="36"/>
      <c r="UQE8" s="19"/>
      <c r="UQF8" s="36"/>
      <c r="UQG8" s="19"/>
      <c r="UQH8" s="36"/>
      <c r="UQI8" s="19"/>
      <c r="UQJ8" s="36"/>
      <c r="UQK8" s="19"/>
      <c r="UQL8" s="36"/>
      <c r="UQM8" s="19"/>
      <c r="UQN8" s="36"/>
      <c r="UQO8" s="19"/>
      <c r="UQP8" s="36"/>
      <c r="UQQ8" s="19"/>
      <c r="UQR8" s="36"/>
      <c r="UQS8" s="19"/>
      <c r="UQT8" s="36"/>
      <c r="UQU8" s="19"/>
      <c r="UQV8" s="36"/>
      <c r="UQW8" s="19"/>
      <c r="UQX8" s="36"/>
      <c r="UQY8" s="19"/>
      <c r="UQZ8" s="36"/>
      <c r="URA8" s="19"/>
      <c r="URB8" s="36"/>
      <c r="URC8" s="19"/>
      <c r="URD8" s="36"/>
      <c r="URE8" s="19"/>
      <c r="URF8" s="36"/>
      <c r="URG8" s="19"/>
      <c r="URH8" s="36"/>
      <c r="URI8" s="19"/>
      <c r="URJ8" s="36"/>
      <c r="URK8" s="19"/>
      <c r="URL8" s="36"/>
      <c r="URM8" s="19"/>
      <c r="URN8" s="36"/>
      <c r="URO8" s="19"/>
      <c r="URP8" s="36"/>
      <c r="URQ8" s="19"/>
      <c r="URR8" s="36"/>
      <c r="URS8" s="19"/>
      <c r="URT8" s="36"/>
      <c r="URU8" s="19"/>
      <c r="URV8" s="36"/>
      <c r="URW8" s="19"/>
      <c r="URX8" s="36"/>
      <c r="URY8" s="19"/>
      <c r="URZ8" s="36"/>
      <c r="USA8" s="19"/>
      <c r="USB8" s="36"/>
      <c r="USC8" s="19"/>
      <c r="USD8" s="36"/>
      <c r="USE8" s="19"/>
      <c r="USF8" s="36"/>
      <c r="USG8" s="19"/>
      <c r="USH8" s="36"/>
      <c r="USI8" s="19"/>
      <c r="USJ8" s="36"/>
      <c r="USK8" s="19"/>
      <c r="USL8" s="36"/>
      <c r="USM8" s="19"/>
      <c r="USN8" s="36"/>
      <c r="USO8" s="19"/>
      <c r="USP8" s="36"/>
      <c r="USQ8" s="19"/>
      <c r="USR8" s="36"/>
      <c r="USS8" s="19"/>
      <c r="UST8" s="36"/>
      <c r="USU8" s="19"/>
      <c r="USV8" s="36"/>
      <c r="USW8" s="19"/>
      <c r="USX8" s="36"/>
      <c r="USY8" s="19"/>
      <c r="USZ8" s="36"/>
      <c r="UTA8" s="19"/>
      <c r="UTB8" s="36"/>
      <c r="UTC8" s="19"/>
      <c r="UTD8" s="36"/>
      <c r="UTE8" s="19"/>
      <c r="UTF8" s="36"/>
      <c r="UTG8" s="19"/>
      <c r="UTH8" s="36"/>
      <c r="UTI8" s="19"/>
      <c r="UTJ8" s="36"/>
      <c r="UTK8" s="19"/>
      <c r="UTL8" s="36"/>
      <c r="UTM8" s="19"/>
      <c r="UTN8" s="36"/>
      <c r="UTO8" s="19"/>
      <c r="UTP8" s="36"/>
      <c r="UTQ8" s="19"/>
      <c r="UTR8" s="36"/>
      <c r="UTS8" s="19"/>
      <c r="UTT8" s="36"/>
      <c r="UTU8" s="19"/>
      <c r="UTV8" s="36"/>
      <c r="UTW8" s="19"/>
      <c r="UTX8" s="36"/>
      <c r="UTY8" s="19"/>
      <c r="UTZ8" s="36"/>
      <c r="UUA8" s="19"/>
      <c r="UUB8" s="36"/>
      <c r="UUC8" s="19"/>
      <c r="UUD8" s="36"/>
      <c r="UUE8" s="19"/>
      <c r="UUF8" s="36"/>
      <c r="UUG8" s="19"/>
      <c r="UUH8" s="36"/>
      <c r="UUI8" s="19"/>
      <c r="UUJ8" s="36"/>
      <c r="UUK8" s="19"/>
      <c r="UUL8" s="36"/>
      <c r="UUM8" s="19"/>
      <c r="UUN8" s="36"/>
      <c r="UUO8" s="19"/>
      <c r="UUP8" s="36"/>
      <c r="UUQ8" s="19"/>
      <c r="UUR8" s="36"/>
      <c r="UUS8" s="19"/>
      <c r="UUT8" s="36"/>
      <c r="UUU8" s="19"/>
      <c r="UUV8" s="36"/>
      <c r="UUW8" s="19"/>
      <c r="UUX8" s="36"/>
      <c r="UUY8" s="19"/>
      <c r="UUZ8" s="36"/>
      <c r="UVA8" s="19"/>
      <c r="UVB8" s="36"/>
      <c r="UVC8" s="19"/>
      <c r="UVD8" s="36"/>
      <c r="UVE8" s="19"/>
      <c r="UVF8" s="36"/>
      <c r="UVG8" s="19"/>
      <c r="UVH8" s="36"/>
      <c r="UVI8" s="19"/>
      <c r="UVJ8" s="36"/>
      <c r="UVK8" s="19"/>
      <c r="UVL8" s="36"/>
      <c r="UVM8" s="19"/>
      <c r="UVN8" s="36"/>
      <c r="UVO8" s="19"/>
      <c r="UVP8" s="36"/>
      <c r="UVQ8" s="19"/>
      <c r="UVR8" s="36"/>
      <c r="UVS8" s="19"/>
      <c r="UVT8" s="36"/>
      <c r="UVU8" s="19"/>
      <c r="UVV8" s="36"/>
      <c r="UVW8" s="19"/>
      <c r="UVX8" s="36"/>
      <c r="UVY8" s="19"/>
      <c r="UVZ8" s="36"/>
      <c r="UWA8" s="19"/>
      <c r="UWB8" s="36"/>
      <c r="UWC8" s="19"/>
      <c r="UWD8" s="36"/>
      <c r="UWE8" s="19"/>
      <c r="UWF8" s="36"/>
      <c r="UWG8" s="19"/>
      <c r="UWH8" s="36"/>
      <c r="UWI8" s="19"/>
      <c r="UWJ8" s="36"/>
      <c r="UWK8" s="19"/>
      <c r="UWL8" s="36"/>
      <c r="UWM8" s="19"/>
      <c r="UWN8" s="36"/>
      <c r="UWO8" s="19"/>
      <c r="UWP8" s="36"/>
      <c r="UWQ8" s="19"/>
      <c r="UWR8" s="36"/>
      <c r="UWS8" s="19"/>
      <c r="UWT8" s="36"/>
      <c r="UWU8" s="19"/>
      <c r="UWV8" s="36"/>
      <c r="UWW8" s="19"/>
      <c r="UWX8" s="36"/>
      <c r="UWY8" s="19"/>
      <c r="UWZ8" s="36"/>
      <c r="UXA8" s="19"/>
      <c r="UXB8" s="36"/>
      <c r="UXC8" s="19"/>
      <c r="UXD8" s="36"/>
      <c r="UXE8" s="19"/>
      <c r="UXF8" s="36"/>
      <c r="UXG8" s="19"/>
      <c r="UXH8" s="36"/>
      <c r="UXI8" s="19"/>
      <c r="UXJ8" s="36"/>
      <c r="UXK8" s="19"/>
      <c r="UXL8" s="36"/>
      <c r="UXM8" s="19"/>
      <c r="UXN8" s="36"/>
      <c r="UXO8" s="19"/>
      <c r="UXP8" s="36"/>
      <c r="UXQ8" s="19"/>
      <c r="UXR8" s="36"/>
      <c r="UXS8" s="19"/>
      <c r="UXT8" s="36"/>
      <c r="UXU8" s="19"/>
      <c r="UXV8" s="36"/>
      <c r="UXW8" s="19"/>
      <c r="UXX8" s="36"/>
      <c r="UXY8" s="19"/>
      <c r="UXZ8" s="36"/>
      <c r="UYA8" s="19"/>
      <c r="UYB8" s="36"/>
      <c r="UYC8" s="19"/>
      <c r="UYD8" s="36"/>
      <c r="UYE8" s="19"/>
      <c r="UYF8" s="36"/>
      <c r="UYG8" s="19"/>
      <c r="UYH8" s="36"/>
      <c r="UYI8" s="19"/>
      <c r="UYJ8" s="36"/>
      <c r="UYK8" s="19"/>
      <c r="UYL8" s="36"/>
      <c r="UYM8" s="19"/>
      <c r="UYN8" s="36"/>
      <c r="UYO8" s="19"/>
      <c r="UYP8" s="36"/>
      <c r="UYQ8" s="19"/>
      <c r="UYR8" s="36"/>
      <c r="UYS8" s="19"/>
      <c r="UYT8" s="36"/>
      <c r="UYU8" s="19"/>
      <c r="UYV8" s="36"/>
      <c r="UYW8" s="19"/>
      <c r="UYX8" s="36"/>
      <c r="UYY8" s="19"/>
      <c r="UYZ8" s="36"/>
      <c r="UZA8" s="19"/>
      <c r="UZB8" s="36"/>
      <c r="UZC8" s="19"/>
      <c r="UZD8" s="36"/>
      <c r="UZE8" s="19"/>
      <c r="UZF8" s="36"/>
      <c r="UZG8" s="19"/>
      <c r="UZH8" s="36"/>
      <c r="UZI8" s="19"/>
      <c r="UZJ8" s="36"/>
      <c r="UZK8" s="19"/>
      <c r="UZL8" s="36"/>
      <c r="UZM8" s="19"/>
      <c r="UZN8" s="36"/>
      <c r="UZO8" s="19"/>
      <c r="UZP8" s="36"/>
      <c r="UZQ8" s="19"/>
      <c r="UZR8" s="36"/>
      <c r="UZS8" s="19"/>
      <c r="UZT8" s="36"/>
      <c r="UZU8" s="19"/>
      <c r="UZV8" s="36"/>
      <c r="UZW8" s="19"/>
      <c r="UZX8" s="36"/>
      <c r="UZY8" s="19"/>
      <c r="UZZ8" s="36"/>
      <c r="VAA8" s="19"/>
      <c r="VAB8" s="36"/>
      <c r="VAC8" s="19"/>
      <c r="VAD8" s="36"/>
      <c r="VAE8" s="19"/>
      <c r="VAF8" s="36"/>
      <c r="VAG8" s="19"/>
      <c r="VAH8" s="36"/>
      <c r="VAI8" s="19"/>
      <c r="VAJ8" s="36"/>
      <c r="VAK8" s="19"/>
      <c r="VAL8" s="36"/>
      <c r="VAM8" s="19"/>
      <c r="VAN8" s="36"/>
      <c r="VAO8" s="19"/>
      <c r="VAP8" s="36"/>
      <c r="VAQ8" s="19"/>
      <c r="VAR8" s="36"/>
      <c r="VAS8" s="19"/>
      <c r="VAT8" s="36"/>
      <c r="VAU8" s="19"/>
      <c r="VAV8" s="36"/>
      <c r="VAW8" s="19"/>
      <c r="VAX8" s="36"/>
      <c r="VAY8" s="19"/>
      <c r="VAZ8" s="36"/>
      <c r="VBA8" s="19"/>
      <c r="VBB8" s="36"/>
      <c r="VBC8" s="19"/>
      <c r="VBD8" s="36"/>
      <c r="VBE8" s="19"/>
      <c r="VBF8" s="36"/>
      <c r="VBG8" s="19"/>
      <c r="VBH8" s="36"/>
      <c r="VBI8" s="19"/>
      <c r="VBJ8" s="36"/>
      <c r="VBK8" s="19"/>
      <c r="VBL8" s="36"/>
      <c r="VBM8" s="19"/>
      <c r="VBN8" s="36"/>
      <c r="VBO8" s="19"/>
      <c r="VBP8" s="36"/>
      <c r="VBQ8" s="19"/>
      <c r="VBR8" s="36"/>
      <c r="VBS8" s="19"/>
      <c r="VBT8" s="36"/>
      <c r="VBU8" s="19"/>
      <c r="VBV8" s="36"/>
      <c r="VBW8" s="19"/>
      <c r="VBX8" s="36"/>
      <c r="VBY8" s="19"/>
      <c r="VBZ8" s="36"/>
      <c r="VCA8" s="19"/>
      <c r="VCB8" s="36"/>
      <c r="VCC8" s="19"/>
      <c r="VCD8" s="36"/>
      <c r="VCE8" s="19"/>
      <c r="VCF8" s="36"/>
      <c r="VCG8" s="19"/>
      <c r="VCH8" s="36"/>
      <c r="VCI8" s="19"/>
      <c r="VCJ8" s="36"/>
      <c r="VCK8" s="19"/>
      <c r="VCL8" s="36"/>
      <c r="VCM8" s="19"/>
      <c r="VCN8" s="36"/>
      <c r="VCO8" s="19"/>
      <c r="VCP8" s="36"/>
      <c r="VCQ8" s="19"/>
      <c r="VCR8" s="36"/>
      <c r="VCS8" s="19"/>
      <c r="VCT8" s="36"/>
      <c r="VCU8" s="19"/>
      <c r="VCV8" s="36"/>
      <c r="VCW8" s="19"/>
      <c r="VCX8" s="36"/>
      <c r="VCY8" s="19"/>
      <c r="VCZ8" s="36"/>
      <c r="VDA8" s="19"/>
      <c r="VDB8" s="36"/>
      <c r="VDC8" s="19"/>
      <c r="VDD8" s="36"/>
      <c r="VDE8" s="19"/>
      <c r="VDF8" s="36"/>
      <c r="VDG8" s="19"/>
      <c r="VDH8" s="36"/>
      <c r="VDI8" s="19"/>
      <c r="VDJ8" s="36"/>
      <c r="VDK8" s="19"/>
      <c r="VDL8" s="36"/>
      <c r="VDM8" s="19"/>
      <c r="VDN8" s="36"/>
      <c r="VDO8" s="19"/>
      <c r="VDP8" s="36"/>
      <c r="VDQ8" s="19"/>
      <c r="VDR8" s="36"/>
      <c r="VDS8" s="19"/>
      <c r="VDT8" s="36"/>
      <c r="VDU8" s="19"/>
      <c r="VDV8" s="36"/>
      <c r="VDW8" s="19"/>
      <c r="VDX8" s="36"/>
      <c r="VDY8" s="19"/>
      <c r="VDZ8" s="36"/>
      <c r="VEA8" s="19"/>
      <c r="VEB8" s="36"/>
      <c r="VEC8" s="19"/>
      <c r="VED8" s="36"/>
      <c r="VEE8" s="19"/>
      <c r="VEF8" s="36"/>
      <c r="VEG8" s="19"/>
      <c r="VEH8" s="36"/>
      <c r="VEI8" s="19"/>
      <c r="VEJ8" s="36"/>
      <c r="VEK8" s="19"/>
      <c r="VEL8" s="36"/>
      <c r="VEM8" s="19"/>
      <c r="VEN8" s="36"/>
      <c r="VEO8" s="19"/>
      <c r="VEP8" s="36"/>
      <c r="VEQ8" s="19"/>
      <c r="VER8" s="36"/>
      <c r="VES8" s="19"/>
      <c r="VET8" s="36"/>
      <c r="VEU8" s="19"/>
      <c r="VEV8" s="36"/>
      <c r="VEW8" s="19"/>
      <c r="VEX8" s="36"/>
      <c r="VEY8" s="19"/>
      <c r="VEZ8" s="36"/>
      <c r="VFA8" s="19"/>
      <c r="VFB8" s="36"/>
      <c r="VFC8" s="19"/>
      <c r="VFD8" s="36"/>
      <c r="VFE8" s="19"/>
      <c r="VFF8" s="36"/>
      <c r="VFG8" s="19"/>
      <c r="VFH8" s="36"/>
      <c r="VFI8" s="19"/>
      <c r="VFJ8" s="36"/>
      <c r="VFK8" s="19"/>
      <c r="VFL8" s="36"/>
      <c r="VFM8" s="19"/>
      <c r="VFN8" s="36"/>
      <c r="VFO8" s="19"/>
      <c r="VFP8" s="36"/>
      <c r="VFQ8" s="19"/>
      <c r="VFR8" s="36"/>
      <c r="VFS8" s="19"/>
      <c r="VFT8" s="36"/>
      <c r="VFU8" s="19"/>
      <c r="VFV8" s="36"/>
      <c r="VFW8" s="19"/>
      <c r="VFX8" s="36"/>
      <c r="VFY8" s="19"/>
      <c r="VFZ8" s="36"/>
      <c r="VGA8" s="19"/>
      <c r="VGB8" s="36"/>
      <c r="VGC8" s="19"/>
      <c r="VGD8" s="36"/>
      <c r="VGE8" s="19"/>
      <c r="VGF8" s="36"/>
      <c r="VGG8" s="19"/>
      <c r="VGH8" s="36"/>
      <c r="VGI8" s="19"/>
      <c r="VGJ8" s="36"/>
      <c r="VGK8" s="19"/>
      <c r="VGL8" s="36"/>
      <c r="VGM8" s="19"/>
      <c r="VGN8" s="36"/>
      <c r="VGO8" s="19"/>
      <c r="VGP8" s="36"/>
      <c r="VGQ8" s="19"/>
      <c r="VGR8" s="36"/>
      <c r="VGS8" s="19"/>
      <c r="VGT8" s="36"/>
      <c r="VGU8" s="19"/>
      <c r="VGV8" s="36"/>
      <c r="VGW8" s="19"/>
      <c r="VGX8" s="36"/>
      <c r="VGY8" s="19"/>
      <c r="VGZ8" s="36"/>
      <c r="VHA8" s="19"/>
      <c r="VHB8" s="36"/>
      <c r="VHC8" s="19"/>
      <c r="VHD8" s="36"/>
      <c r="VHE8" s="19"/>
      <c r="VHF8" s="36"/>
      <c r="VHG8" s="19"/>
      <c r="VHH8" s="36"/>
      <c r="VHI8" s="19"/>
      <c r="VHJ8" s="36"/>
      <c r="VHK8" s="19"/>
      <c r="VHL8" s="36"/>
      <c r="VHM8" s="19"/>
      <c r="VHN8" s="36"/>
      <c r="VHO8" s="19"/>
      <c r="VHP8" s="36"/>
      <c r="VHQ8" s="19"/>
      <c r="VHR8" s="36"/>
      <c r="VHS8" s="19"/>
      <c r="VHT8" s="36"/>
      <c r="VHU8" s="19"/>
      <c r="VHV8" s="36"/>
      <c r="VHW8" s="19"/>
      <c r="VHX8" s="36"/>
      <c r="VHY8" s="19"/>
      <c r="VHZ8" s="36"/>
      <c r="VIA8" s="19"/>
      <c r="VIB8" s="36"/>
      <c r="VIC8" s="19"/>
      <c r="VID8" s="36"/>
      <c r="VIE8" s="19"/>
      <c r="VIF8" s="36"/>
      <c r="VIG8" s="19"/>
      <c r="VIH8" s="36"/>
      <c r="VII8" s="19"/>
      <c r="VIJ8" s="36"/>
      <c r="VIK8" s="19"/>
      <c r="VIL8" s="36"/>
      <c r="VIM8" s="19"/>
      <c r="VIN8" s="36"/>
      <c r="VIO8" s="19"/>
      <c r="VIP8" s="36"/>
      <c r="VIQ8" s="19"/>
      <c r="VIR8" s="36"/>
      <c r="VIS8" s="19"/>
      <c r="VIT8" s="36"/>
      <c r="VIU8" s="19"/>
      <c r="VIV8" s="36"/>
      <c r="VIW8" s="19"/>
      <c r="VIX8" s="36"/>
      <c r="VIY8" s="19"/>
      <c r="VIZ8" s="36"/>
      <c r="VJA8" s="19"/>
      <c r="VJB8" s="36"/>
      <c r="VJC8" s="19"/>
      <c r="VJD8" s="36"/>
      <c r="VJE8" s="19"/>
      <c r="VJF8" s="36"/>
      <c r="VJG8" s="19"/>
      <c r="VJH8" s="36"/>
      <c r="VJI8" s="19"/>
      <c r="VJJ8" s="36"/>
      <c r="VJK8" s="19"/>
      <c r="VJL8" s="36"/>
      <c r="VJM8" s="19"/>
      <c r="VJN8" s="36"/>
      <c r="VJO8" s="19"/>
      <c r="VJP8" s="36"/>
      <c r="VJQ8" s="19"/>
      <c r="VJR8" s="36"/>
      <c r="VJS8" s="19"/>
      <c r="VJT8" s="36"/>
      <c r="VJU8" s="19"/>
      <c r="VJV8" s="36"/>
      <c r="VJW8" s="19"/>
      <c r="VJX8" s="36"/>
      <c r="VJY8" s="19"/>
      <c r="VJZ8" s="36"/>
      <c r="VKA8" s="19"/>
      <c r="VKB8" s="36"/>
      <c r="VKC8" s="19"/>
      <c r="VKD8" s="36"/>
      <c r="VKE8" s="19"/>
      <c r="VKF8" s="36"/>
      <c r="VKG8" s="19"/>
      <c r="VKH8" s="36"/>
      <c r="VKI8" s="19"/>
      <c r="VKJ8" s="36"/>
      <c r="VKK8" s="19"/>
      <c r="VKL8" s="36"/>
      <c r="VKM8" s="19"/>
      <c r="VKN8" s="36"/>
      <c r="VKO8" s="19"/>
      <c r="VKP8" s="36"/>
      <c r="VKQ8" s="19"/>
      <c r="VKR8" s="36"/>
      <c r="VKS8" s="19"/>
      <c r="VKT8" s="36"/>
      <c r="VKU8" s="19"/>
      <c r="VKV8" s="36"/>
      <c r="VKW8" s="19"/>
      <c r="VKX8" s="36"/>
      <c r="VKY8" s="19"/>
      <c r="VKZ8" s="36"/>
      <c r="VLA8" s="19"/>
      <c r="VLB8" s="36"/>
      <c r="VLC8" s="19"/>
      <c r="VLD8" s="36"/>
      <c r="VLE8" s="19"/>
      <c r="VLF8" s="36"/>
      <c r="VLG8" s="19"/>
      <c r="VLH8" s="36"/>
      <c r="VLI8" s="19"/>
      <c r="VLJ8" s="36"/>
      <c r="VLK8" s="19"/>
      <c r="VLL8" s="36"/>
      <c r="VLM8" s="19"/>
      <c r="VLN8" s="36"/>
      <c r="VLO8" s="19"/>
      <c r="VLP8" s="36"/>
      <c r="VLQ8" s="19"/>
      <c r="VLR8" s="36"/>
      <c r="VLS8" s="19"/>
      <c r="VLT8" s="36"/>
      <c r="VLU8" s="19"/>
      <c r="VLV8" s="36"/>
      <c r="VLW8" s="19"/>
      <c r="VLX8" s="36"/>
      <c r="VLY8" s="19"/>
      <c r="VLZ8" s="36"/>
      <c r="VMA8" s="19"/>
      <c r="VMB8" s="36"/>
      <c r="VMC8" s="19"/>
      <c r="VMD8" s="36"/>
      <c r="VME8" s="19"/>
      <c r="VMF8" s="36"/>
      <c r="VMG8" s="19"/>
      <c r="VMH8" s="36"/>
      <c r="VMI8" s="19"/>
      <c r="VMJ8" s="36"/>
      <c r="VMK8" s="19"/>
      <c r="VML8" s="36"/>
      <c r="VMM8" s="19"/>
      <c r="VMN8" s="36"/>
      <c r="VMO8" s="19"/>
      <c r="VMP8" s="36"/>
      <c r="VMQ8" s="19"/>
      <c r="VMR8" s="36"/>
      <c r="VMS8" s="19"/>
      <c r="VMT8" s="36"/>
      <c r="VMU8" s="19"/>
      <c r="VMV8" s="36"/>
      <c r="VMW8" s="19"/>
      <c r="VMX8" s="36"/>
      <c r="VMY8" s="19"/>
      <c r="VMZ8" s="36"/>
      <c r="VNA8" s="19"/>
      <c r="VNB8" s="36"/>
      <c r="VNC8" s="19"/>
      <c r="VND8" s="36"/>
      <c r="VNE8" s="19"/>
      <c r="VNF8" s="36"/>
      <c r="VNG8" s="19"/>
      <c r="VNH8" s="36"/>
      <c r="VNI8" s="19"/>
      <c r="VNJ8" s="36"/>
      <c r="VNK8" s="19"/>
      <c r="VNL8" s="36"/>
      <c r="VNM8" s="19"/>
      <c r="VNN8" s="36"/>
      <c r="VNO8" s="19"/>
      <c r="VNP8" s="36"/>
      <c r="VNQ8" s="19"/>
      <c r="VNR8" s="36"/>
      <c r="VNS8" s="19"/>
      <c r="VNT8" s="36"/>
      <c r="VNU8" s="19"/>
      <c r="VNV8" s="36"/>
      <c r="VNW8" s="19"/>
      <c r="VNX8" s="36"/>
      <c r="VNY8" s="19"/>
      <c r="VNZ8" s="36"/>
      <c r="VOA8" s="19"/>
      <c r="VOB8" s="36"/>
      <c r="VOC8" s="19"/>
      <c r="VOD8" s="36"/>
      <c r="VOE8" s="19"/>
      <c r="VOF8" s="36"/>
      <c r="VOG8" s="19"/>
      <c r="VOH8" s="36"/>
      <c r="VOI8" s="19"/>
      <c r="VOJ8" s="36"/>
      <c r="VOK8" s="19"/>
      <c r="VOL8" s="36"/>
      <c r="VOM8" s="19"/>
      <c r="VON8" s="36"/>
      <c r="VOO8" s="19"/>
      <c r="VOP8" s="36"/>
      <c r="VOQ8" s="19"/>
      <c r="VOR8" s="36"/>
      <c r="VOS8" s="19"/>
      <c r="VOT8" s="36"/>
      <c r="VOU8" s="19"/>
      <c r="VOV8" s="36"/>
      <c r="VOW8" s="19"/>
      <c r="VOX8" s="36"/>
      <c r="VOY8" s="19"/>
      <c r="VOZ8" s="36"/>
      <c r="VPA8" s="19"/>
      <c r="VPB8" s="36"/>
      <c r="VPC8" s="19"/>
      <c r="VPD8" s="36"/>
      <c r="VPE8" s="19"/>
      <c r="VPF8" s="36"/>
      <c r="VPG8" s="19"/>
      <c r="VPH8" s="36"/>
      <c r="VPI8" s="19"/>
      <c r="VPJ8" s="36"/>
      <c r="VPK8" s="19"/>
      <c r="VPL8" s="36"/>
      <c r="VPM8" s="19"/>
      <c r="VPN8" s="36"/>
      <c r="VPO8" s="19"/>
      <c r="VPP8" s="36"/>
      <c r="VPQ8" s="19"/>
      <c r="VPR8" s="36"/>
      <c r="VPS8" s="19"/>
      <c r="VPT8" s="36"/>
      <c r="VPU8" s="19"/>
      <c r="VPV8" s="36"/>
      <c r="VPW8" s="19"/>
      <c r="VPX8" s="36"/>
      <c r="VPY8" s="19"/>
      <c r="VPZ8" s="36"/>
      <c r="VQA8" s="19"/>
      <c r="VQB8" s="36"/>
      <c r="VQC8" s="19"/>
      <c r="VQD8" s="36"/>
      <c r="VQE8" s="19"/>
      <c r="VQF8" s="36"/>
      <c r="VQG8" s="19"/>
      <c r="VQH8" s="36"/>
      <c r="VQI8" s="19"/>
      <c r="VQJ8" s="36"/>
      <c r="VQK8" s="19"/>
      <c r="VQL8" s="36"/>
      <c r="VQM8" s="19"/>
      <c r="VQN8" s="36"/>
      <c r="VQO8" s="19"/>
      <c r="VQP8" s="36"/>
      <c r="VQQ8" s="19"/>
      <c r="VQR8" s="36"/>
      <c r="VQS8" s="19"/>
      <c r="VQT8" s="36"/>
      <c r="VQU8" s="19"/>
      <c r="VQV8" s="36"/>
      <c r="VQW8" s="19"/>
      <c r="VQX8" s="36"/>
      <c r="VQY8" s="19"/>
      <c r="VQZ8" s="36"/>
      <c r="VRA8" s="19"/>
      <c r="VRB8" s="36"/>
      <c r="VRC8" s="19"/>
      <c r="VRD8" s="36"/>
      <c r="VRE8" s="19"/>
      <c r="VRF8" s="36"/>
      <c r="VRG8" s="19"/>
      <c r="VRH8" s="36"/>
      <c r="VRI8" s="19"/>
      <c r="VRJ8" s="36"/>
      <c r="VRK8" s="19"/>
      <c r="VRL8" s="36"/>
      <c r="VRM8" s="19"/>
      <c r="VRN8" s="36"/>
      <c r="VRO8" s="19"/>
      <c r="VRP8" s="36"/>
      <c r="VRQ8" s="19"/>
      <c r="VRR8" s="36"/>
      <c r="VRS8" s="19"/>
      <c r="VRT8" s="36"/>
      <c r="VRU8" s="19"/>
      <c r="VRV8" s="36"/>
      <c r="VRW8" s="19"/>
      <c r="VRX8" s="36"/>
      <c r="VRY8" s="19"/>
      <c r="VRZ8" s="36"/>
      <c r="VSA8" s="19"/>
      <c r="VSB8" s="36"/>
      <c r="VSC8" s="19"/>
      <c r="VSD8" s="36"/>
      <c r="VSE8" s="19"/>
      <c r="VSF8" s="36"/>
      <c r="VSG8" s="19"/>
      <c r="VSH8" s="36"/>
      <c r="VSI8" s="19"/>
      <c r="VSJ8" s="36"/>
      <c r="VSK8" s="19"/>
      <c r="VSL8" s="36"/>
      <c r="VSM8" s="19"/>
      <c r="VSN8" s="36"/>
      <c r="VSO8" s="19"/>
      <c r="VSP8" s="36"/>
      <c r="VSQ8" s="19"/>
      <c r="VSR8" s="36"/>
      <c r="VSS8" s="19"/>
      <c r="VST8" s="36"/>
      <c r="VSU8" s="19"/>
      <c r="VSV8" s="36"/>
      <c r="VSW8" s="19"/>
      <c r="VSX8" s="36"/>
      <c r="VSY8" s="19"/>
      <c r="VSZ8" s="36"/>
      <c r="VTA8" s="19"/>
      <c r="VTB8" s="36"/>
      <c r="VTC8" s="19"/>
      <c r="VTD8" s="36"/>
      <c r="VTE8" s="19"/>
      <c r="VTF8" s="36"/>
      <c r="VTG8" s="19"/>
      <c r="VTH8" s="36"/>
      <c r="VTI8" s="19"/>
      <c r="VTJ8" s="36"/>
      <c r="VTK8" s="19"/>
      <c r="VTL8" s="36"/>
      <c r="VTM8" s="19"/>
      <c r="VTN8" s="36"/>
      <c r="VTO8" s="19"/>
      <c r="VTP8" s="36"/>
      <c r="VTQ8" s="19"/>
      <c r="VTR8" s="36"/>
      <c r="VTS8" s="19"/>
      <c r="VTT8" s="36"/>
      <c r="VTU8" s="19"/>
      <c r="VTV8" s="36"/>
      <c r="VTW8" s="19"/>
      <c r="VTX8" s="36"/>
      <c r="VTY8" s="19"/>
      <c r="VTZ8" s="36"/>
      <c r="VUA8" s="19"/>
      <c r="VUB8" s="36"/>
      <c r="VUC8" s="19"/>
      <c r="VUD8" s="36"/>
      <c r="VUE8" s="19"/>
      <c r="VUF8" s="36"/>
      <c r="VUG8" s="19"/>
      <c r="VUH8" s="36"/>
      <c r="VUI8" s="19"/>
      <c r="VUJ8" s="36"/>
      <c r="VUK8" s="19"/>
      <c r="VUL8" s="36"/>
      <c r="VUM8" s="19"/>
      <c r="VUN8" s="36"/>
      <c r="VUO8" s="19"/>
      <c r="VUP8" s="36"/>
      <c r="VUQ8" s="19"/>
      <c r="VUR8" s="36"/>
      <c r="VUS8" s="19"/>
      <c r="VUT8" s="36"/>
      <c r="VUU8" s="19"/>
      <c r="VUV8" s="36"/>
      <c r="VUW8" s="19"/>
      <c r="VUX8" s="36"/>
      <c r="VUY8" s="19"/>
      <c r="VUZ8" s="36"/>
      <c r="VVA8" s="19"/>
      <c r="VVB8" s="36"/>
      <c r="VVC8" s="19"/>
      <c r="VVD8" s="36"/>
      <c r="VVE8" s="19"/>
      <c r="VVF8" s="36"/>
      <c r="VVG8" s="19"/>
      <c r="VVH8" s="36"/>
      <c r="VVI8" s="19"/>
      <c r="VVJ8" s="36"/>
      <c r="VVK8" s="19"/>
      <c r="VVL8" s="36"/>
      <c r="VVM8" s="19"/>
      <c r="VVN8" s="36"/>
      <c r="VVO8" s="19"/>
      <c r="VVP8" s="36"/>
      <c r="VVQ8" s="19"/>
      <c r="VVR8" s="36"/>
      <c r="VVS8" s="19"/>
      <c r="VVT8" s="36"/>
      <c r="VVU8" s="19"/>
      <c r="VVV8" s="36"/>
      <c r="VVW8" s="19"/>
      <c r="VVX8" s="36"/>
      <c r="VVY8" s="19"/>
      <c r="VVZ8" s="36"/>
      <c r="VWA8" s="19"/>
      <c r="VWB8" s="36"/>
      <c r="VWC8" s="19"/>
      <c r="VWD8" s="36"/>
      <c r="VWE8" s="19"/>
      <c r="VWF8" s="36"/>
      <c r="VWG8" s="19"/>
      <c r="VWH8" s="36"/>
      <c r="VWI8" s="19"/>
      <c r="VWJ8" s="36"/>
      <c r="VWK8" s="19"/>
      <c r="VWL8" s="36"/>
      <c r="VWM8" s="19"/>
      <c r="VWN8" s="36"/>
      <c r="VWO8" s="19"/>
      <c r="VWP8" s="36"/>
      <c r="VWQ8" s="19"/>
      <c r="VWR8" s="36"/>
      <c r="VWS8" s="19"/>
      <c r="VWT8" s="36"/>
      <c r="VWU8" s="19"/>
      <c r="VWV8" s="36"/>
      <c r="VWW8" s="19"/>
      <c r="VWX8" s="36"/>
      <c r="VWY8" s="19"/>
      <c r="VWZ8" s="36"/>
      <c r="VXA8" s="19"/>
      <c r="VXB8" s="36"/>
      <c r="VXC8" s="19"/>
      <c r="VXD8" s="36"/>
      <c r="VXE8" s="19"/>
      <c r="VXF8" s="36"/>
      <c r="VXG8" s="19"/>
      <c r="VXH8" s="36"/>
      <c r="VXI8" s="19"/>
      <c r="VXJ8" s="36"/>
      <c r="VXK8" s="19"/>
      <c r="VXL8" s="36"/>
      <c r="VXM8" s="19"/>
      <c r="VXN8" s="36"/>
      <c r="VXO8" s="19"/>
      <c r="VXP8" s="36"/>
      <c r="VXQ8" s="19"/>
      <c r="VXR8" s="36"/>
      <c r="VXS8" s="19"/>
      <c r="VXT8" s="36"/>
      <c r="VXU8" s="19"/>
      <c r="VXV8" s="36"/>
      <c r="VXW8" s="19"/>
      <c r="VXX8" s="36"/>
      <c r="VXY8" s="19"/>
      <c r="VXZ8" s="36"/>
      <c r="VYA8" s="19"/>
      <c r="VYB8" s="36"/>
      <c r="VYC8" s="19"/>
      <c r="VYD8" s="36"/>
      <c r="VYE8" s="19"/>
      <c r="VYF8" s="36"/>
      <c r="VYG8" s="19"/>
      <c r="VYH8" s="36"/>
      <c r="VYI8" s="19"/>
      <c r="VYJ8" s="36"/>
      <c r="VYK8" s="19"/>
      <c r="VYL8" s="36"/>
      <c r="VYM8" s="19"/>
      <c r="VYN8" s="36"/>
      <c r="VYO8" s="19"/>
      <c r="VYP8" s="36"/>
      <c r="VYQ8" s="19"/>
      <c r="VYR8" s="36"/>
      <c r="VYS8" s="19"/>
      <c r="VYT8" s="36"/>
      <c r="VYU8" s="19"/>
      <c r="VYV8" s="36"/>
      <c r="VYW8" s="19"/>
      <c r="VYX8" s="36"/>
      <c r="VYY8" s="19"/>
      <c r="VYZ8" s="36"/>
      <c r="VZA8" s="19"/>
      <c r="VZB8" s="36"/>
      <c r="VZC8" s="19"/>
      <c r="VZD8" s="36"/>
      <c r="VZE8" s="19"/>
      <c r="VZF8" s="36"/>
      <c r="VZG8" s="19"/>
      <c r="VZH8" s="36"/>
      <c r="VZI8" s="19"/>
      <c r="VZJ8" s="36"/>
      <c r="VZK8" s="19"/>
      <c r="VZL8" s="36"/>
      <c r="VZM8" s="19"/>
      <c r="VZN8" s="36"/>
      <c r="VZO8" s="19"/>
      <c r="VZP8" s="36"/>
      <c r="VZQ8" s="19"/>
      <c r="VZR8" s="36"/>
      <c r="VZS8" s="19"/>
      <c r="VZT8" s="36"/>
      <c r="VZU8" s="19"/>
      <c r="VZV8" s="36"/>
      <c r="VZW8" s="19"/>
      <c r="VZX8" s="36"/>
      <c r="VZY8" s="19"/>
      <c r="VZZ8" s="36"/>
      <c r="WAA8" s="19"/>
      <c r="WAB8" s="36"/>
      <c r="WAC8" s="19"/>
      <c r="WAD8" s="36"/>
      <c r="WAE8" s="19"/>
      <c r="WAF8" s="36"/>
      <c r="WAG8" s="19"/>
      <c r="WAH8" s="36"/>
      <c r="WAI8" s="19"/>
      <c r="WAJ8" s="36"/>
      <c r="WAK8" s="19"/>
      <c r="WAL8" s="36"/>
      <c r="WAM8" s="19"/>
      <c r="WAN8" s="36"/>
      <c r="WAO8" s="19"/>
      <c r="WAP8" s="36"/>
      <c r="WAQ8" s="19"/>
      <c r="WAR8" s="36"/>
      <c r="WAS8" s="19"/>
      <c r="WAT8" s="36"/>
      <c r="WAU8" s="19"/>
      <c r="WAV8" s="36"/>
      <c r="WAW8" s="19"/>
      <c r="WAX8" s="36"/>
      <c r="WAY8" s="19"/>
      <c r="WAZ8" s="36"/>
      <c r="WBA8" s="19"/>
      <c r="WBB8" s="36"/>
      <c r="WBC8" s="19"/>
      <c r="WBD8" s="36"/>
      <c r="WBE8" s="19"/>
      <c r="WBF8" s="36"/>
      <c r="WBG8" s="19"/>
      <c r="WBH8" s="36"/>
      <c r="WBI8" s="19"/>
      <c r="WBJ8" s="36"/>
      <c r="WBK8" s="19"/>
      <c r="WBL8" s="36"/>
      <c r="WBM8" s="19"/>
      <c r="WBN8" s="36"/>
      <c r="WBO8" s="19"/>
      <c r="WBP8" s="36"/>
      <c r="WBQ8" s="19"/>
      <c r="WBR8" s="36"/>
      <c r="WBS8" s="19"/>
      <c r="WBT8" s="36"/>
      <c r="WBU8" s="19"/>
      <c r="WBV8" s="36"/>
      <c r="WBW8" s="19"/>
      <c r="WBX8" s="36"/>
      <c r="WBY8" s="19"/>
      <c r="WBZ8" s="36"/>
      <c r="WCA8" s="19"/>
      <c r="WCB8" s="36"/>
      <c r="WCC8" s="19"/>
      <c r="WCD8" s="36"/>
      <c r="WCE8" s="19"/>
      <c r="WCF8" s="36"/>
      <c r="WCG8" s="19"/>
      <c r="WCH8" s="36"/>
      <c r="WCI8" s="19"/>
      <c r="WCJ8" s="36"/>
      <c r="WCK8" s="19"/>
      <c r="WCL8" s="36"/>
      <c r="WCM8" s="19"/>
      <c r="WCN8" s="36"/>
      <c r="WCO8" s="19"/>
      <c r="WCP8" s="36"/>
      <c r="WCQ8" s="19"/>
      <c r="WCR8" s="36"/>
      <c r="WCS8" s="19"/>
      <c r="WCT8" s="36"/>
      <c r="WCU8" s="19"/>
      <c r="WCV8" s="36"/>
      <c r="WCW8" s="19"/>
      <c r="WCX8" s="36"/>
      <c r="WCY8" s="19"/>
      <c r="WCZ8" s="36"/>
      <c r="WDA8" s="19"/>
      <c r="WDB8" s="36"/>
      <c r="WDC8" s="19"/>
      <c r="WDD8" s="36"/>
      <c r="WDE8" s="19"/>
      <c r="WDF8" s="36"/>
      <c r="WDG8" s="19"/>
      <c r="WDH8" s="36"/>
      <c r="WDI8" s="19"/>
      <c r="WDJ8" s="36"/>
      <c r="WDK8" s="19"/>
      <c r="WDL8" s="36"/>
      <c r="WDM8" s="19"/>
      <c r="WDN8" s="36"/>
      <c r="WDO8" s="19"/>
      <c r="WDP8" s="36"/>
      <c r="WDQ8" s="19"/>
      <c r="WDR8" s="36"/>
      <c r="WDS8" s="19"/>
      <c r="WDT8" s="36"/>
      <c r="WDU8" s="19"/>
      <c r="WDV8" s="36"/>
      <c r="WDW8" s="19"/>
      <c r="WDX8" s="36"/>
      <c r="WDY8" s="19"/>
      <c r="WDZ8" s="36"/>
      <c r="WEA8" s="19"/>
      <c r="WEB8" s="36"/>
      <c r="WEC8" s="19"/>
      <c r="WED8" s="36"/>
      <c r="WEE8" s="19"/>
      <c r="WEF8" s="36"/>
      <c r="WEG8" s="19"/>
      <c r="WEH8" s="36"/>
      <c r="WEI8" s="19"/>
      <c r="WEJ8" s="36"/>
      <c r="WEK8" s="19"/>
      <c r="WEL8" s="36"/>
      <c r="WEM8" s="19"/>
      <c r="WEN8" s="36"/>
      <c r="WEO8" s="19"/>
      <c r="WEP8" s="36"/>
      <c r="WEQ8" s="19"/>
      <c r="WER8" s="36"/>
      <c r="WES8" s="19"/>
      <c r="WET8" s="36"/>
      <c r="WEU8" s="19"/>
      <c r="WEV8" s="36"/>
      <c r="WEW8" s="19"/>
      <c r="WEX8" s="36"/>
      <c r="WEY8" s="19"/>
      <c r="WEZ8" s="36"/>
      <c r="WFA8" s="19"/>
      <c r="WFB8" s="36"/>
      <c r="WFC8" s="19"/>
      <c r="WFD8" s="36"/>
      <c r="WFE8" s="19"/>
      <c r="WFF8" s="36"/>
      <c r="WFG8" s="19"/>
      <c r="WFH8" s="36"/>
      <c r="WFI8" s="19"/>
      <c r="WFJ8" s="36"/>
      <c r="WFK8" s="19"/>
      <c r="WFL8" s="36"/>
      <c r="WFM8" s="19"/>
      <c r="WFN8" s="36"/>
      <c r="WFO8" s="19"/>
      <c r="WFP8" s="36"/>
      <c r="WFQ8" s="19"/>
      <c r="WFR8" s="36"/>
      <c r="WFS8" s="19"/>
      <c r="WFT8" s="36"/>
      <c r="WFU8" s="19"/>
      <c r="WFV8" s="36"/>
      <c r="WFW8" s="19"/>
      <c r="WFX8" s="36"/>
      <c r="WFY8" s="19"/>
      <c r="WFZ8" s="36"/>
      <c r="WGA8" s="19"/>
      <c r="WGB8" s="36"/>
      <c r="WGC8" s="19"/>
      <c r="WGD8" s="36"/>
      <c r="WGE8" s="19"/>
      <c r="WGF8" s="36"/>
      <c r="WGG8" s="19"/>
      <c r="WGH8" s="36"/>
      <c r="WGI8" s="19"/>
      <c r="WGJ8" s="36"/>
      <c r="WGK8" s="19"/>
      <c r="WGL8" s="36"/>
      <c r="WGM8" s="19"/>
      <c r="WGN8" s="36"/>
      <c r="WGO8" s="19"/>
      <c r="WGP8" s="36"/>
      <c r="WGQ8" s="19"/>
      <c r="WGR8" s="36"/>
      <c r="WGS8" s="19"/>
      <c r="WGT8" s="36"/>
      <c r="WGU8" s="19"/>
      <c r="WGV8" s="36"/>
      <c r="WGW8" s="19"/>
      <c r="WGX8" s="36"/>
      <c r="WGY8" s="19"/>
      <c r="WGZ8" s="36"/>
      <c r="WHA8" s="19"/>
      <c r="WHB8" s="36"/>
      <c r="WHC8" s="19"/>
      <c r="WHD8" s="36"/>
      <c r="WHE8" s="19"/>
      <c r="WHF8" s="36"/>
      <c r="WHG8" s="19"/>
      <c r="WHH8" s="36"/>
      <c r="WHI8" s="19"/>
      <c r="WHJ8" s="36"/>
      <c r="WHK8" s="19"/>
      <c r="WHL8" s="36"/>
      <c r="WHM8" s="19"/>
      <c r="WHN8" s="36"/>
      <c r="WHO8" s="19"/>
      <c r="WHP8" s="36"/>
      <c r="WHQ8" s="19"/>
      <c r="WHR8" s="36"/>
      <c r="WHS8" s="19"/>
      <c r="WHT8" s="36"/>
      <c r="WHU8" s="19"/>
      <c r="WHV8" s="36"/>
      <c r="WHW8" s="19"/>
      <c r="WHX8" s="36"/>
      <c r="WHY8" s="19"/>
      <c r="WHZ8" s="36"/>
      <c r="WIA8" s="19"/>
      <c r="WIB8" s="36"/>
      <c r="WIC8" s="19"/>
      <c r="WID8" s="36"/>
      <c r="WIE8" s="19"/>
      <c r="WIF8" s="36"/>
      <c r="WIG8" s="19"/>
      <c r="WIH8" s="36"/>
      <c r="WII8" s="19"/>
      <c r="WIJ8" s="36"/>
      <c r="WIK8" s="19"/>
      <c r="WIL8" s="36"/>
      <c r="WIM8" s="19"/>
      <c r="WIN8" s="36"/>
      <c r="WIO8" s="19"/>
      <c r="WIP8" s="36"/>
      <c r="WIQ8" s="19"/>
      <c r="WIR8" s="36"/>
      <c r="WIS8" s="19"/>
      <c r="WIT8" s="36"/>
      <c r="WIU8" s="19"/>
      <c r="WIV8" s="36"/>
      <c r="WIW8" s="19"/>
      <c r="WIX8" s="36"/>
      <c r="WIY8" s="19"/>
      <c r="WIZ8" s="36"/>
      <c r="WJA8" s="19"/>
      <c r="WJB8" s="36"/>
      <c r="WJC8" s="19"/>
      <c r="WJD8" s="36"/>
      <c r="WJE8" s="19"/>
      <c r="WJF8" s="36"/>
      <c r="WJG8" s="19"/>
      <c r="WJH8" s="36"/>
      <c r="WJI8" s="19"/>
      <c r="WJJ8" s="36"/>
      <c r="WJK8" s="19"/>
      <c r="WJL8" s="36"/>
      <c r="WJM8" s="19"/>
      <c r="WJN8" s="36"/>
      <c r="WJO8" s="19"/>
      <c r="WJP8" s="36"/>
      <c r="WJQ8" s="19"/>
      <c r="WJR8" s="36"/>
      <c r="WJS8" s="19"/>
      <c r="WJT8" s="36"/>
      <c r="WJU8" s="19"/>
      <c r="WJV8" s="36"/>
      <c r="WJW8" s="19"/>
      <c r="WJX8" s="36"/>
      <c r="WJY8" s="19"/>
      <c r="WJZ8" s="36"/>
      <c r="WKA8" s="19"/>
      <c r="WKB8" s="36"/>
      <c r="WKC8" s="19"/>
      <c r="WKD8" s="36"/>
      <c r="WKE8" s="19"/>
      <c r="WKF8" s="36"/>
      <c r="WKG8" s="19"/>
      <c r="WKH8" s="36"/>
      <c r="WKI8" s="19"/>
      <c r="WKJ8" s="36"/>
      <c r="WKK8" s="19"/>
      <c r="WKL8" s="36"/>
      <c r="WKM8" s="19"/>
      <c r="WKN8" s="36"/>
      <c r="WKO8" s="19"/>
      <c r="WKP8" s="36"/>
      <c r="WKQ8" s="19"/>
      <c r="WKR8" s="36"/>
      <c r="WKS8" s="19"/>
      <c r="WKT8" s="36"/>
      <c r="WKU8" s="19"/>
      <c r="WKV8" s="36"/>
      <c r="WKW8" s="19"/>
      <c r="WKX8" s="36"/>
      <c r="WKY8" s="19"/>
      <c r="WKZ8" s="36"/>
      <c r="WLA8" s="19"/>
      <c r="WLB8" s="36"/>
      <c r="WLC8" s="19"/>
      <c r="WLD8" s="36"/>
      <c r="WLE8" s="19"/>
      <c r="WLF8" s="36"/>
      <c r="WLG8" s="19"/>
      <c r="WLH8" s="36"/>
      <c r="WLI8" s="19"/>
      <c r="WLJ8" s="36"/>
      <c r="WLK8" s="19"/>
      <c r="WLL8" s="36"/>
      <c r="WLM8" s="19"/>
      <c r="WLN8" s="36"/>
      <c r="WLO8" s="19"/>
      <c r="WLP8" s="36"/>
      <c r="WLQ8" s="19"/>
      <c r="WLR8" s="36"/>
      <c r="WLS8" s="19"/>
      <c r="WLT8" s="36"/>
      <c r="WLU8" s="19"/>
      <c r="WLV8" s="36"/>
      <c r="WLW8" s="19"/>
      <c r="WLX8" s="36"/>
      <c r="WLY8" s="19"/>
      <c r="WLZ8" s="36"/>
      <c r="WMA8" s="19"/>
      <c r="WMB8" s="36"/>
      <c r="WMC8" s="19"/>
      <c r="WMD8" s="36"/>
      <c r="WME8" s="19"/>
      <c r="WMF8" s="36"/>
      <c r="WMG8" s="19"/>
      <c r="WMH8" s="36"/>
      <c r="WMI8" s="19"/>
      <c r="WMJ8" s="36"/>
      <c r="WMK8" s="19"/>
      <c r="WML8" s="36"/>
      <c r="WMM8" s="19"/>
      <c r="WMN8" s="36"/>
      <c r="WMO8" s="19"/>
      <c r="WMP8" s="36"/>
      <c r="WMQ8" s="19"/>
      <c r="WMR8" s="36"/>
      <c r="WMS8" s="19"/>
      <c r="WMT8" s="36"/>
      <c r="WMU8" s="19"/>
      <c r="WMV8" s="36"/>
      <c r="WMW8" s="19"/>
      <c r="WMX8" s="36"/>
      <c r="WMY8" s="19"/>
      <c r="WMZ8" s="36"/>
      <c r="WNA8" s="19"/>
      <c r="WNB8" s="36"/>
      <c r="WNC8" s="19"/>
      <c r="WND8" s="36"/>
      <c r="WNE8" s="19"/>
      <c r="WNF8" s="36"/>
      <c r="WNG8" s="19"/>
      <c r="WNH8" s="36"/>
      <c r="WNI8" s="19"/>
      <c r="WNJ8" s="36"/>
      <c r="WNK8" s="19"/>
      <c r="WNL8" s="36"/>
      <c r="WNM8" s="19"/>
      <c r="WNN8" s="36"/>
      <c r="WNO8" s="19"/>
      <c r="WNP8" s="36"/>
      <c r="WNQ8" s="19"/>
      <c r="WNR8" s="36"/>
      <c r="WNS8" s="19"/>
      <c r="WNT8" s="36"/>
      <c r="WNU8" s="19"/>
      <c r="WNV8" s="36"/>
      <c r="WNW8" s="19"/>
      <c r="WNX8" s="36"/>
      <c r="WNY8" s="19"/>
      <c r="WNZ8" s="36"/>
      <c r="WOA8" s="19"/>
      <c r="WOB8" s="36"/>
      <c r="WOC8" s="19"/>
      <c r="WOD8" s="36"/>
      <c r="WOE8" s="19"/>
      <c r="WOF8" s="36"/>
      <c r="WOG8" s="19"/>
      <c r="WOH8" s="36"/>
      <c r="WOI8" s="19"/>
      <c r="WOJ8" s="36"/>
      <c r="WOK8" s="19"/>
      <c r="WOL8" s="36"/>
      <c r="WOM8" s="19"/>
      <c r="WON8" s="36"/>
      <c r="WOO8" s="19"/>
      <c r="WOP8" s="36"/>
      <c r="WOQ8" s="19"/>
      <c r="WOR8" s="36"/>
      <c r="WOS8" s="19"/>
      <c r="WOT8" s="36"/>
      <c r="WOU8" s="19"/>
      <c r="WOV8" s="36"/>
      <c r="WOW8" s="19"/>
      <c r="WOX8" s="36"/>
      <c r="WOY8" s="19"/>
      <c r="WOZ8" s="36"/>
      <c r="WPA8" s="19"/>
      <c r="WPB8" s="36"/>
      <c r="WPC8" s="19"/>
      <c r="WPD8" s="36"/>
      <c r="WPE8" s="19"/>
      <c r="WPF8" s="36"/>
      <c r="WPG8" s="19"/>
      <c r="WPH8" s="36"/>
      <c r="WPI8" s="19"/>
      <c r="WPJ8" s="36"/>
      <c r="WPK8" s="19"/>
      <c r="WPL8" s="36"/>
      <c r="WPM8" s="19"/>
      <c r="WPN8" s="36"/>
      <c r="WPO8" s="19"/>
      <c r="WPP8" s="36"/>
      <c r="WPQ8" s="19"/>
      <c r="WPR8" s="36"/>
      <c r="WPS8" s="19"/>
      <c r="WPT8" s="36"/>
      <c r="WPU8" s="19"/>
      <c r="WPV8" s="36"/>
      <c r="WPW8" s="19"/>
      <c r="WPX8" s="36"/>
      <c r="WPY8" s="19"/>
      <c r="WPZ8" s="36"/>
      <c r="WQA8" s="19"/>
      <c r="WQB8" s="36"/>
      <c r="WQC8" s="19"/>
      <c r="WQD8" s="36"/>
      <c r="WQE8" s="19"/>
      <c r="WQF8" s="36"/>
      <c r="WQG8" s="19"/>
      <c r="WQH8" s="36"/>
      <c r="WQI8" s="19"/>
      <c r="WQJ8" s="36"/>
      <c r="WQK8" s="19"/>
      <c r="WQL8" s="36"/>
      <c r="WQM8" s="19"/>
      <c r="WQN8" s="36"/>
      <c r="WQO8" s="19"/>
      <c r="WQP8" s="36"/>
      <c r="WQQ8" s="19"/>
      <c r="WQR8" s="36"/>
      <c r="WQS8" s="19"/>
      <c r="WQT8" s="36"/>
      <c r="WQU8" s="19"/>
      <c r="WQV8" s="36"/>
      <c r="WQW8" s="19"/>
      <c r="WQX8" s="36"/>
      <c r="WQY8" s="19"/>
      <c r="WQZ8" s="36"/>
      <c r="WRA8" s="19"/>
      <c r="WRB8" s="36"/>
      <c r="WRC8" s="19"/>
      <c r="WRD8" s="36"/>
      <c r="WRE8" s="19"/>
      <c r="WRF8" s="36"/>
      <c r="WRG8" s="19"/>
      <c r="WRH8" s="36"/>
      <c r="WRI8" s="19"/>
      <c r="WRJ8" s="36"/>
      <c r="WRK8" s="19"/>
      <c r="WRL8" s="36"/>
      <c r="WRM8" s="19"/>
      <c r="WRN8" s="36"/>
      <c r="WRO8" s="19"/>
      <c r="WRP8" s="36"/>
      <c r="WRQ8" s="19"/>
      <c r="WRR8" s="36"/>
      <c r="WRS8" s="19"/>
      <c r="WRT8" s="36"/>
      <c r="WRU8" s="19"/>
      <c r="WRV8" s="36"/>
      <c r="WRW8" s="19"/>
      <c r="WRX8" s="36"/>
      <c r="WRY8" s="19"/>
      <c r="WRZ8" s="36"/>
      <c r="WSA8" s="19"/>
      <c r="WSB8" s="36"/>
      <c r="WSC8" s="19"/>
      <c r="WSD8" s="36"/>
      <c r="WSE8" s="19"/>
      <c r="WSF8" s="36"/>
      <c r="WSG8" s="19"/>
      <c r="WSH8" s="36"/>
      <c r="WSI8" s="19"/>
      <c r="WSJ8" s="36"/>
      <c r="WSK8" s="19"/>
      <c r="WSL8" s="36"/>
      <c r="WSM8" s="19"/>
      <c r="WSN8" s="36"/>
      <c r="WSO8" s="19"/>
      <c r="WSP8" s="36"/>
      <c r="WSQ8" s="19"/>
      <c r="WSR8" s="36"/>
      <c r="WSS8" s="19"/>
      <c r="WST8" s="36"/>
      <c r="WSU8" s="19"/>
      <c r="WSV8" s="36"/>
      <c r="WSW8" s="19"/>
      <c r="WSX8" s="36"/>
      <c r="WSY8" s="19"/>
      <c r="WSZ8" s="36"/>
      <c r="WTA8" s="19"/>
      <c r="WTB8" s="36"/>
      <c r="WTC8" s="19"/>
      <c r="WTD8" s="36"/>
      <c r="WTE8" s="19"/>
      <c r="WTF8" s="36"/>
      <c r="WTG8" s="19"/>
      <c r="WTH8" s="36"/>
      <c r="WTI8" s="19"/>
      <c r="WTJ8" s="36"/>
      <c r="WTK8" s="19"/>
      <c r="WTL8" s="36"/>
      <c r="WTM8" s="19"/>
      <c r="WTN8" s="36"/>
      <c r="WTO8" s="19"/>
      <c r="WTP8" s="36"/>
      <c r="WTQ8" s="19"/>
      <c r="WTR8" s="36"/>
      <c r="WTS8" s="19"/>
      <c r="WTT8" s="36"/>
      <c r="WTU8" s="19"/>
      <c r="WTV8" s="36"/>
      <c r="WTW8" s="19"/>
      <c r="WTX8" s="36"/>
      <c r="WTY8" s="19"/>
      <c r="WTZ8" s="36"/>
      <c r="WUA8" s="19"/>
      <c r="WUB8" s="36"/>
      <c r="WUC8" s="19"/>
      <c r="WUD8" s="36"/>
      <c r="WUE8" s="19"/>
      <c r="WUF8" s="36"/>
      <c r="WUG8" s="19"/>
      <c r="WUH8" s="36"/>
      <c r="WUI8" s="19"/>
      <c r="WUJ8" s="36"/>
      <c r="WUK8" s="19"/>
      <c r="WUL8" s="36"/>
      <c r="WUM8" s="19"/>
      <c r="WUN8" s="36"/>
      <c r="WUO8" s="19"/>
      <c r="WUP8" s="36"/>
      <c r="WUQ8" s="19"/>
      <c r="WUR8" s="36"/>
      <c r="WUS8" s="19"/>
      <c r="WUT8" s="36"/>
      <c r="WUU8" s="19"/>
      <c r="WUV8" s="36"/>
      <c r="WUW8" s="19"/>
      <c r="WUX8" s="36"/>
      <c r="WUY8" s="19"/>
      <c r="WUZ8" s="36"/>
      <c r="WVA8" s="19"/>
      <c r="WVB8" s="36"/>
      <c r="WVC8" s="19"/>
      <c r="WVD8" s="36"/>
      <c r="WVE8" s="19"/>
      <c r="WVF8" s="36"/>
      <c r="WVG8" s="19"/>
      <c r="WVH8" s="36"/>
      <c r="WVI8" s="19"/>
      <c r="WVJ8" s="36"/>
      <c r="WVK8" s="19"/>
      <c r="WVL8" s="36"/>
      <c r="WVM8" s="19"/>
      <c r="WVN8" s="36"/>
      <c r="WVO8" s="19"/>
      <c r="WVP8" s="36"/>
      <c r="WVQ8" s="19"/>
      <c r="WVR8" s="36"/>
      <c r="WVS8" s="19"/>
      <c r="WVT8" s="36"/>
      <c r="WVU8" s="19"/>
      <c r="WVV8" s="36"/>
      <c r="WVW8" s="19"/>
      <c r="WVX8" s="36"/>
      <c r="WVY8" s="19"/>
      <c r="WVZ8" s="36"/>
      <c r="WWA8" s="19"/>
      <c r="WWB8" s="36"/>
      <c r="WWC8" s="19"/>
      <c r="WWD8" s="36"/>
      <c r="WWE8" s="19"/>
      <c r="WWF8" s="36"/>
      <c r="WWG8" s="19"/>
      <c r="WWH8" s="36"/>
      <c r="WWI8" s="19"/>
      <c r="WWJ8" s="36"/>
      <c r="WWK8" s="19"/>
      <c r="WWL8" s="36"/>
      <c r="WWM8" s="19"/>
      <c r="WWN8" s="36"/>
      <c r="WWO8" s="19"/>
      <c r="WWP8" s="36"/>
      <c r="WWQ8" s="19"/>
      <c r="WWR8" s="36"/>
      <c r="WWS8" s="19"/>
      <c r="WWT8" s="36"/>
      <c r="WWU8" s="19"/>
      <c r="WWV8" s="36"/>
      <c r="WWW8" s="19"/>
      <c r="WWX8" s="36"/>
      <c r="WWY8" s="19"/>
      <c r="WWZ8" s="36"/>
      <c r="WXA8" s="19"/>
      <c r="WXB8" s="36"/>
      <c r="WXC8" s="19"/>
      <c r="WXD8" s="36"/>
      <c r="WXE8" s="19"/>
      <c r="WXF8" s="36"/>
      <c r="WXG8" s="19"/>
      <c r="WXH8" s="36"/>
      <c r="WXI8" s="19"/>
      <c r="WXJ8" s="36"/>
      <c r="WXK8" s="19"/>
      <c r="WXL8" s="36"/>
      <c r="WXM8" s="19"/>
      <c r="WXN8" s="36"/>
      <c r="WXO8" s="19"/>
      <c r="WXP8" s="36"/>
      <c r="WXQ8" s="19"/>
      <c r="WXR8" s="36"/>
      <c r="WXS8" s="19"/>
      <c r="WXT8" s="36"/>
      <c r="WXU8" s="19"/>
      <c r="WXV8" s="36"/>
      <c r="WXW8" s="19"/>
      <c r="WXX8" s="36"/>
      <c r="WXY8" s="19"/>
      <c r="WXZ8" s="36"/>
      <c r="WYA8" s="19"/>
      <c r="WYB8" s="36"/>
      <c r="WYC8" s="19"/>
      <c r="WYD8" s="36"/>
      <c r="WYE8" s="19"/>
      <c r="WYF8" s="36"/>
      <c r="WYG8" s="19"/>
      <c r="WYH8" s="36"/>
      <c r="WYI8" s="19"/>
      <c r="WYJ8" s="36"/>
      <c r="WYK8" s="19"/>
      <c r="WYL8" s="36"/>
      <c r="WYM8" s="19"/>
      <c r="WYN8" s="36"/>
      <c r="WYO8" s="19"/>
      <c r="WYP8" s="36"/>
      <c r="WYQ8" s="19"/>
      <c r="WYR8" s="36"/>
      <c r="WYS8" s="19"/>
      <c r="WYT8" s="36"/>
      <c r="WYU8" s="19"/>
      <c r="WYV8" s="36"/>
      <c r="WYW8" s="19"/>
      <c r="WYX8" s="36"/>
      <c r="WYY8" s="19"/>
      <c r="WYZ8" s="36"/>
      <c r="WZA8" s="19"/>
      <c r="WZB8" s="36"/>
      <c r="WZC8" s="19"/>
      <c r="WZD8" s="36"/>
      <c r="WZE8" s="19"/>
      <c r="WZF8" s="36"/>
      <c r="WZG8" s="19"/>
      <c r="WZH8" s="36"/>
      <c r="WZI8" s="19"/>
      <c r="WZJ8" s="36"/>
      <c r="WZK8" s="19"/>
      <c r="WZL8" s="36"/>
      <c r="WZM8" s="19"/>
      <c r="WZN8" s="36"/>
      <c r="WZO8" s="19"/>
      <c r="WZP8" s="36"/>
      <c r="WZQ8" s="19"/>
      <c r="WZR8" s="36"/>
      <c r="WZS8" s="19"/>
      <c r="WZT8" s="36"/>
      <c r="WZU8" s="19"/>
      <c r="WZV8" s="36"/>
      <c r="WZW8" s="19"/>
      <c r="WZX8" s="36"/>
      <c r="WZY8" s="19"/>
      <c r="WZZ8" s="36"/>
      <c r="XAA8" s="19"/>
      <c r="XAB8" s="36"/>
      <c r="XAC8" s="19"/>
      <c r="XAD8" s="36"/>
      <c r="XAE8" s="19"/>
      <c r="XAF8" s="36"/>
      <c r="XAG8" s="19"/>
      <c r="XAH8" s="36"/>
      <c r="XAI8" s="19"/>
      <c r="XAJ8" s="36"/>
      <c r="XAK8" s="19"/>
      <c r="XAL8" s="36"/>
      <c r="XAM8" s="19"/>
      <c r="XAN8" s="36"/>
      <c r="XAO8" s="19"/>
      <c r="XAP8" s="36"/>
      <c r="XAQ8" s="19"/>
      <c r="XAR8" s="36"/>
      <c r="XAS8" s="19"/>
      <c r="XAT8" s="36"/>
      <c r="XAU8" s="19"/>
      <c r="XAV8" s="36"/>
      <c r="XAW8" s="19"/>
      <c r="XAX8" s="36"/>
      <c r="XAY8" s="19"/>
      <c r="XAZ8" s="36"/>
      <c r="XBA8" s="19"/>
      <c r="XBB8" s="36"/>
      <c r="XBC8" s="19"/>
      <c r="XBD8" s="36"/>
      <c r="XBE8" s="19"/>
      <c r="XBF8" s="36"/>
      <c r="XBG8" s="19"/>
      <c r="XBH8" s="36"/>
      <c r="XBI8" s="19"/>
      <c r="XBJ8" s="36"/>
      <c r="XBK8" s="19"/>
      <c r="XBL8" s="36"/>
      <c r="XBM8" s="19"/>
      <c r="XBN8" s="36"/>
      <c r="XBO8" s="19"/>
      <c r="XBP8" s="36"/>
      <c r="XBQ8" s="19"/>
      <c r="XBR8" s="36"/>
      <c r="XBS8" s="19"/>
      <c r="XBT8" s="36"/>
      <c r="XBU8" s="19"/>
      <c r="XBV8" s="36"/>
      <c r="XBW8" s="19"/>
      <c r="XBX8" s="36"/>
      <c r="XBY8" s="19"/>
      <c r="XBZ8" s="36"/>
      <c r="XCA8" s="19"/>
      <c r="XCB8" s="36"/>
      <c r="XCC8" s="19"/>
      <c r="XCD8" s="36"/>
      <c r="XCE8" s="19"/>
      <c r="XCF8" s="36"/>
      <c r="XCG8" s="19"/>
      <c r="XCH8" s="36"/>
      <c r="XCI8" s="19"/>
      <c r="XCJ8" s="36"/>
      <c r="XCK8" s="19"/>
      <c r="XCL8" s="36"/>
      <c r="XCM8" s="19"/>
      <c r="XCN8" s="36"/>
      <c r="XCO8" s="19"/>
      <c r="XCP8" s="36"/>
      <c r="XCQ8" s="19"/>
      <c r="XCR8" s="36"/>
      <c r="XCS8" s="19"/>
      <c r="XCT8" s="36"/>
      <c r="XCU8" s="19"/>
      <c r="XCV8" s="36"/>
      <c r="XCW8" s="19"/>
      <c r="XCX8" s="36"/>
      <c r="XCY8" s="19"/>
      <c r="XCZ8" s="36"/>
      <c r="XDA8" s="19"/>
      <c r="XDB8" s="36"/>
      <c r="XDC8" s="19"/>
      <c r="XDD8" s="36"/>
      <c r="XDE8" s="19"/>
      <c r="XDF8" s="36"/>
      <c r="XDG8" s="19"/>
      <c r="XDH8" s="36"/>
      <c r="XDI8" s="19"/>
      <c r="XDJ8" s="36"/>
      <c r="XDK8" s="19"/>
      <c r="XDL8" s="36"/>
      <c r="XDM8" s="19"/>
      <c r="XDN8" s="36"/>
      <c r="XDO8" s="19"/>
      <c r="XDP8" s="36"/>
      <c r="XDQ8" s="19"/>
      <c r="XDR8" s="36"/>
      <c r="XDS8" s="19"/>
      <c r="XDT8" s="36"/>
      <c r="XDU8" s="19"/>
      <c r="XDV8" s="36"/>
    </row>
    <row r="9" spans="1:16350" s="11" customFormat="1" ht="12.75" customHeight="1" x14ac:dyDescent="0.25">
      <c r="A9" s="201"/>
      <c r="B9" s="202"/>
      <c r="C9" s="300" t="s">
        <v>52</v>
      </c>
      <c r="D9" s="301"/>
      <c r="E9" s="301"/>
      <c r="F9" s="301"/>
      <c r="G9" s="301"/>
      <c r="H9" s="301"/>
      <c r="I9" s="301"/>
      <c r="J9" s="302"/>
    </row>
    <row r="10" spans="1:16350" s="11" customFormat="1" ht="13" customHeight="1" x14ac:dyDescent="0.25">
      <c r="A10" s="211" t="s">
        <v>53</v>
      </c>
      <c r="B10" s="211"/>
      <c r="C10" s="211"/>
      <c r="D10" s="211"/>
      <c r="E10" s="211"/>
      <c r="F10" s="211"/>
      <c r="G10" s="211"/>
      <c r="H10" s="211"/>
      <c r="I10" s="211"/>
      <c r="J10" s="211"/>
    </row>
    <row r="11" spans="1:16350" s="11" customFormat="1" ht="13" customHeight="1" x14ac:dyDescent="0.25">
      <c r="A11" s="155" t="s">
        <v>54</v>
      </c>
      <c r="B11" s="155"/>
      <c r="C11" s="99"/>
      <c r="D11" s="99"/>
      <c r="E11" s="99"/>
      <c r="F11" s="171"/>
      <c r="G11" s="16"/>
      <c r="H11" s="99"/>
      <c r="I11" s="99"/>
      <c r="J11" s="99"/>
    </row>
    <row r="12" spans="1:16350" s="11" customFormat="1" ht="13" customHeight="1" x14ac:dyDescent="0.25">
      <c r="A12" s="158">
        <v>2017</v>
      </c>
      <c r="B12" s="36" t="s">
        <v>55</v>
      </c>
      <c r="C12" s="86">
        <v>6</v>
      </c>
      <c r="D12" s="86" t="s">
        <v>86</v>
      </c>
      <c r="E12" s="86">
        <v>16.399999999999999</v>
      </c>
      <c r="F12" s="86">
        <v>2.2000000000000002</v>
      </c>
      <c r="G12" s="86">
        <v>8.5</v>
      </c>
      <c r="H12" s="86">
        <v>21.6</v>
      </c>
      <c r="I12" s="86">
        <v>39.299999999999997</v>
      </c>
      <c r="J12" s="86">
        <v>4.4000000000000004</v>
      </c>
    </row>
    <row r="13" spans="1:16350" s="11" customFormat="1" ht="13" customHeight="1" x14ac:dyDescent="0.25">
      <c r="A13" s="159">
        <v>2018</v>
      </c>
      <c r="B13" s="36" t="s">
        <v>55</v>
      </c>
      <c r="C13" s="86">
        <v>9.4</v>
      </c>
      <c r="D13" s="86">
        <v>3.2</v>
      </c>
      <c r="E13" s="86">
        <v>14.2</v>
      </c>
      <c r="F13" s="86">
        <v>2.4</v>
      </c>
      <c r="G13" s="86">
        <v>7.4</v>
      </c>
      <c r="H13" s="86">
        <v>23.2</v>
      </c>
      <c r="I13" s="86">
        <v>37.700000000000003</v>
      </c>
      <c r="J13" s="86">
        <v>2.5</v>
      </c>
    </row>
    <row r="14" spans="1:16350" s="11" customFormat="1" ht="13" customHeight="1" x14ac:dyDescent="0.25">
      <c r="A14" s="160">
        <v>2019</v>
      </c>
      <c r="B14" s="36" t="s">
        <v>55</v>
      </c>
      <c r="C14" s="86">
        <v>10.5</v>
      </c>
      <c r="D14" s="86">
        <v>1.9</v>
      </c>
      <c r="E14" s="86">
        <v>11.2</v>
      </c>
      <c r="F14" s="86">
        <v>3.1</v>
      </c>
      <c r="G14" s="86">
        <v>8.8000000000000007</v>
      </c>
      <c r="H14" s="86">
        <v>20.399999999999999</v>
      </c>
      <c r="I14" s="86">
        <v>38.299999999999997</v>
      </c>
      <c r="J14" s="86">
        <v>5.7</v>
      </c>
    </row>
    <row r="15" spans="1:16350" s="11" customFormat="1" ht="13" customHeight="1" x14ac:dyDescent="0.25">
      <c r="A15" s="160">
        <v>2020</v>
      </c>
      <c r="B15" s="36" t="s">
        <v>55</v>
      </c>
      <c r="C15" s="86">
        <v>11</v>
      </c>
      <c r="D15" s="86">
        <v>1.8</v>
      </c>
      <c r="E15" s="86">
        <v>11</v>
      </c>
      <c r="F15" s="86" t="s">
        <v>86</v>
      </c>
      <c r="G15" s="86">
        <v>7.9</v>
      </c>
      <c r="H15" s="86">
        <v>21.4</v>
      </c>
      <c r="I15" s="86">
        <v>44</v>
      </c>
      <c r="J15" s="86">
        <v>2.1</v>
      </c>
    </row>
    <row r="16" spans="1:16350" s="11" customFormat="1" ht="13" customHeight="1" x14ac:dyDescent="0.25">
      <c r="A16" s="160">
        <v>2021</v>
      </c>
      <c r="B16" s="36" t="s">
        <v>55</v>
      </c>
      <c r="C16" s="86">
        <v>8.8000000000000007</v>
      </c>
      <c r="D16" s="86">
        <v>2.5</v>
      </c>
      <c r="E16" s="86">
        <v>14.6</v>
      </c>
      <c r="F16" s="86">
        <v>1.6</v>
      </c>
      <c r="G16" s="86">
        <v>9.1999999999999993</v>
      </c>
      <c r="H16" s="86">
        <v>21.8</v>
      </c>
      <c r="I16" s="86">
        <v>38.299999999999997</v>
      </c>
      <c r="J16" s="86">
        <v>3.2</v>
      </c>
    </row>
    <row r="17" spans="1:10" s="11" customFormat="1" ht="13" customHeight="1" x14ac:dyDescent="0.25">
      <c r="A17" s="160">
        <v>2022</v>
      </c>
      <c r="B17" s="36" t="s">
        <v>55</v>
      </c>
      <c r="C17" s="86">
        <v>10.7</v>
      </c>
      <c r="D17" s="86">
        <v>1.9</v>
      </c>
      <c r="E17" s="86">
        <v>13.6</v>
      </c>
      <c r="F17" s="86" t="s">
        <v>86</v>
      </c>
      <c r="G17" s="86">
        <v>10.7</v>
      </c>
      <c r="H17" s="86">
        <v>21.3</v>
      </c>
      <c r="I17" s="86">
        <v>37.299999999999997</v>
      </c>
      <c r="J17" s="86">
        <v>3.2</v>
      </c>
    </row>
    <row r="18" spans="1:10" s="11" customFormat="1" ht="13" customHeight="1" x14ac:dyDescent="0.25">
      <c r="A18" s="160">
        <v>2023</v>
      </c>
      <c r="B18" s="36" t="s">
        <v>55</v>
      </c>
      <c r="C18" s="86">
        <v>8.9</v>
      </c>
      <c r="D18" s="86">
        <v>1.9</v>
      </c>
      <c r="E18" s="86">
        <v>20.399999999999999</v>
      </c>
      <c r="F18" s="86">
        <v>2.4</v>
      </c>
      <c r="G18" s="86">
        <v>5.5</v>
      </c>
      <c r="H18" s="86">
        <v>23.6</v>
      </c>
      <c r="I18" s="86">
        <v>32.700000000000003</v>
      </c>
      <c r="J18" s="86">
        <v>4.5999999999999996</v>
      </c>
    </row>
    <row r="19" spans="1:10" s="11" customFormat="1" ht="13" customHeight="1" x14ac:dyDescent="0.25">
      <c r="A19" s="160">
        <v>2024</v>
      </c>
      <c r="B19" s="36" t="s">
        <v>55</v>
      </c>
      <c r="C19" s="86">
        <v>12.5</v>
      </c>
      <c r="D19" s="86">
        <v>3.6</v>
      </c>
      <c r="E19" s="86">
        <v>12.4</v>
      </c>
      <c r="F19" s="86">
        <v>2.1</v>
      </c>
      <c r="G19" s="86">
        <v>5.5</v>
      </c>
      <c r="H19" s="86">
        <v>23.1</v>
      </c>
      <c r="I19" s="86">
        <v>39.9</v>
      </c>
      <c r="J19" s="86" t="s">
        <v>86</v>
      </c>
    </row>
    <row r="20" spans="1:10" s="11" customFormat="1" ht="13" customHeight="1" x14ac:dyDescent="0.25">
      <c r="A20" s="160">
        <v>2025</v>
      </c>
      <c r="B20" s="36" t="s">
        <v>55</v>
      </c>
      <c r="C20" s="86">
        <v>9.6</v>
      </c>
      <c r="D20" s="86">
        <v>2.2000000000000002</v>
      </c>
      <c r="E20" s="86">
        <v>16</v>
      </c>
      <c r="F20" s="86">
        <v>2.6</v>
      </c>
      <c r="G20" s="86">
        <v>7.1</v>
      </c>
      <c r="H20" s="86">
        <v>20.6</v>
      </c>
      <c r="I20" s="86">
        <v>39.4</v>
      </c>
      <c r="J20" s="86">
        <v>2.4</v>
      </c>
    </row>
    <row r="21" spans="1:10" s="11" customFormat="1" ht="13" customHeight="1" x14ac:dyDescent="0.25">
      <c r="A21" s="160">
        <v>2026</v>
      </c>
      <c r="B21" s="36" t="s">
        <v>55</v>
      </c>
      <c r="C21" s="86">
        <v>9.8000000000000007</v>
      </c>
      <c r="D21" s="86">
        <v>1.8</v>
      </c>
      <c r="E21" s="86">
        <v>14.2</v>
      </c>
      <c r="F21" s="86">
        <v>2.5</v>
      </c>
      <c r="G21" s="86">
        <v>8.9</v>
      </c>
      <c r="H21" s="86">
        <v>20.8</v>
      </c>
      <c r="I21" s="86">
        <v>40.5</v>
      </c>
      <c r="J21" s="86">
        <v>1.4</v>
      </c>
    </row>
    <row r="22" spans="1:10" s="11" customFormat="1" ht="22.5" customHeight="1" x14ac:dyDescent="0.25">
      <c r="A22" s="210" t="s">
        <v>56</v>
      </c>
      <c r="B22" s="210"/>
      <c r="C22" s="86">
        <v>3.1</v>
      </c>
      <c r="D22" s="86">
        <v>1</v>
      </c>
      <c r="E22" s="86">
        <v>3.4</v>
      </c>
      <c r="F22" s="86">
        <v>1.6</v>
      </c>
      <c r="G22" s="86">
        <v>2.8</v>
      </c>
      <c r="H22" s="86">
        <v>3.8</v>
      </c>
      <c r="I22" s="86">
        <v>5</v>
      </c>
      <c r="J22" s="86">
        <v>1</v>
      </c>
    </row>
    <row r="23" spans="1:10" s="11" customFormat="1" ht="13" customHeight="1" x14ac:dyDescent="0.25">
      <c r="A23" s="205" t="s">
        <v>57</v>
      </c>
      <c r="B23" s="205"/>
      <c r="C23" s="205"/>
      <c r="D23" s="205"/>
      <c r="E23" s="205"/>
      <c r="F23" s="205"/>
      <c r="G23" s="205"/>
      <c r="H23" s="205"/>
      <c r="I23" s="205"/>
      <c r="J23" s="205"/>
    </row>
    <row r="24" spans="1:10" s="11" customFormat="1" ht="13" customHeight="1" x14ac:dyDescent="0.25">
      <c r="A24" s="155" t="s">
        <v>54</v>
      </c>
      <c r="B24" s="155"/>
      <c r="C24" s="99"/>
      <c r="D24" s="99"/>
      <c r="E24" s="99"/>
      <c r="F24" s="99"/>
      <c r="G24" s="16"/>
      <c r="H24" s="99"/>
      <c r="I24" s="99"/>
      <c r="J24" s="99"/>
    </row>
    <row r="25" spans="1:10" s="11" customFormat="1" ht="13" customHeight="1" x14ac:dyDescent="0.25">
      <c r="A25" s="158">
        <v>2017</v>
      </c>
      <c r="B25" s="36" t="s">
        <v>55</v>
      </c>
      <c r="C25" s="86">
        <v>20.9</v>
      </c>
      <c r="D25" s="86">
        <v>1.9</v>
      </c>
      <c r="E25" s="86">
        <v>14.2</v>
      </c>
      <c r="F25" s="86">
        <v>1.7</v>
      </c>
      <c r="G25" s="86">
        <v>39.6</v>
      </c>
      <c r="H25" s="86">
        <v>13.9</v>
      </c>
      <c r="I25" s="86">
        <v>4.9000000000000004</v>
      </c>
      <c r="J25" s="86">
        <v>2.9</v>
      </c>
    </row>
    <row r="26" spans="1:10" s="11" customFormat="1" ht="13" customHeight="1" x14ac:dyDescent="0.25">
      <c r="A26" s="159">
        <v>2018</v>
      </c>
      <c r="B26" s="36" t="s">
        <v>55</v>
      </c>
      <c r="C26" s="86">
        <v>21.1</v>
      </c>
      <c r="D26" s="86">
        <v>2.2999999999999998</v>
      </c>
      <c r="E26" s="86">
        <v>14.7</v>
      </c>
      <c r="F26" s="86">
        <v>1.3</v>
      </c>
      <c r="G26" s="86">
        <v>39.4</v>
      </c>
      <c r="H26" s="86">
        <v>14.6</v>
      </c>
      <c r="I26" s="86">
        <v>4.2</v>
      </c>
      <c r="J26" s="86">
        <v>2.2999999999999998</v>
      </c>
    </row>
    <row r="27" spans="1:10" s="11" customFormat="1" ht="13" customHeight="1" x14ac:dyDescent="0.25">
      <c r="A27" s="160">
        <v>2019</v>
      </c>
      <c r="B27" s="36" t="s">
        <v>55</v>
      </c>
      <c r="C27" s="86">
        <v>22.5</v>
      </c>
      <c r="D27" s="86">
        <v>2.4</v>
      </c>
      <c r="E27" s="86">
        <v>13.7</v>
      </c>
      <c r="F27" s="86">
        <v>1.5</v>
      </c>
      <c r="G27" s="86">
        <v>38.200000000000003</v>
      </c>
      <c r="H27" s="86">
        <v>12.6</v>
      </c>
      <c r="I27" s="86">
        <v>5.6</v>
      </c>
      <c r="J27" s="86">
        <v>3.5</v>
      </c>
    </row>
    <row r="28" spans="1:10" s="11" customFormat="1" ht="13" customHeight="1" x14ac:dyDescent="0.25">
      <c r="A28" s="160">
        <v>2020</v>
      </c>
      <c r="B28" s="36" t="s">
        <v>55</v>
      </c>
      <c r="C28" s="86">
        <v>23.8</v>
      </c>
      <c r="D28" s="86">
        <v>2.4</v>
      </c>
      <c r="E28" s="86">
        <v>12.3</v>
      </c>
      <c r="F28" s="86">
        <v>1</v>
      </c>
      <c r="G28" s="86">
        <v>36.200000000000003</v>
      </c>
      <c r="H28" s="86">
        <v>16.3</v>
      </c>
      <c r="I28" s="86">
        <v>5.4</v>
      </c>
      <c r="J28" s="86">
        <v>2.6</v>
      </c>
    </row>
    <row r="29" spans="1:10" s="11" customFormat="1" ht="13" customHeight="1" x14ac:dyDescent="0.25">
      <c r="A29" s="160">
        <v>2021</v>
      </c>
      <c r="B29" s="36" t="s">
        <v>55</v>
      </c>
      <c r="C29" s="86">
        <v>22.9</v>
      </c>
      <c r="D29" s="86">
        <v>2.4</v>
      </c>
      <c r="E29" s="86">
        <v>14.9</v>
      </c>
      <c r="F29" s="86">
        <v>1.5</v>
      </c>
      <c r="G29" s="86">
        <v>36.1</v>
      </c>
      <c r="H29" s="86">
        <v>14.3</v>
      </c>
      <c r="I29" s="86">
        <v>6</v>
      </c>
      <c r="J29" s="86">
        <v>1.9</v>
      </c>
    </row>
    <row r="30" spans="1:10" s="11" customFormat="1" ht="13" customHeight="1" x14ac:dyDescent="0.25">
      <c r="A30" s="160">
        <v>2022</v>
      </c>
      <c r="B30" s="36" t="s">
        <v>55</v>
      </c>
      <c r="C30" s="86">
        <v>23.5</v>
      </c>
      <c r="D30" s="86">
        <v>2.2000000000000002</v>
      </c>
      <c r="E30" s="86">
        <v>14.2</v>
      </c>
      <c r="F30" s="86">
        <v>1.4</v>
      </c>
      <c r="G30" s="86">
        <v>33.1</v>
      </c>
      <c r="H30" s="86">
        <v>16.600000000000001</v>
      </c>
      <c r="I30" s="86">
        <v>7.1</v>
      </c>
      <c r="J30" s="86">
        <v>1.9</v>
      </c>
    </row>
    <row r="31" spans="1:10" s="11" customFormat="1" ht="13" customHeight="1" x14ac:dyDescent="0.25">
      <c r="A31" s="160">
        <v>2023</v>
      </c>
      <c r="B31" s="36" t="s">
        <v>55</v>
      </c>
      <c r="C31" s="86">
        <v>22</v>
      </c>
      <c r="D31" s="86">
        <v>2.8</v>
      </c>
      <c r="E31" s="86">
        <v>15.8</v>
      </c>
      <c r="F31" s="86">
        <v>1.4</v>
      </c>
      <c r="G31" s="86">
        <v>33.5</v>
      </c>
      <c r="H31" s="86">
        <v>15.6</v>
      </c>
      <c r="I31" s="86">
        <v>6.5</v>
      </c>
      <c r="J31" s="86">
        <v>2.5</v>
      </c>
    </row>
    <row r="32" spans="1:10" s="11" customFormat="1" ht="13" customHeight="1" x14ac:dyDescent="0.25">
      <c r="A32" s="160">
        <v>2024</v>
      </c>
      <c r="B32" s="36" t="s">
        <v>55</v>
      </c>
      <c r="C32" s="86">
        <v>20.7</v>
      </c>
      <c r="D32" s="86">
        <v>3</v>
      </c>
      <c r="E32" s="86">
        <v>13.9</v>
      </c>
      <c r="F32" s="86">
        <v>1.5</v>
      </c>
      <c r="G32" s="86">
        <v>36.799999999999997</v>
      </c>
      <c r="H32" s="86">
        <v>15.5</v>
      </c>
      <c r="I32" s="86">
        <v>7.5</v>
      </c>
      <c r="J32" s="86">
        <v>1</v>
      </c>
    </row>
    <row r="33" spans="1:10" s="11" customFormat="1" ht="13" customHeight="1" x14ac:dyDescent="0.25">
      <c r="A33" s="160">
        <v>2025</v>
      </c>
      <c r="B33" s="36" t="s">
        <v>55</v>
      </c>
      <c r="C33" s="86">
        <v>19.3</v>
      </c>
      <c r="D33" s="86">
        <v>2.6</v>
      </c>
      <c r="E33" s="86">
        <v>14.7</v>
      </c>
      <c r="F33" s="86">
        <v>1.4</v>
      </c>
      <c r="G33" s="86">
        <v>38</v>
      </c>
      <c r="H33" s="86">
        <v>14.9</v>
      </c>
      <c r="I33" s="86">
        <v>7.5</v>
      </c>
      <c r="J33" s="86">
        <v>1.8</v>
      </c>
    </row>
    <row r="34" spans="1:10" s="11" customFormat="1" ht="13" customHeight="1" x14ac:dyDescent="0.25">
      <c r="A34" s="160">
        <v>2026</v>
      </c>
      <c r="B34" s="36" t="s">
        <v>55</v>
      </c>
      <c r="C34" s="86">
        <v>20.3</v>
      </c>
      <c r="D34" s="86">
        <v>2.8</v>
      </c>
      <c r="E34" s="86">
        <v>13.4</v>
      </c>
      <c r="F34" s="86">
        <v>1.3</v>
      </c>
      <c r="G34" s="86">
        <v>37.6</v>
      </c>
      <c r="H34" s="86">
        <v>15</v>
      </c>
      <c r="I34" s="86">
        <v>8.5</v>
      </c>
      <c r="J34" s="86">
        <v>1.2</v>
      </c>
    </row>
    <row r="35" spans="1:10" s="11" customFormat="1" ht="22.5" customHeight="1" x14ac:dyDescent="0.25">
      <c r="A35" s="210" t="s">
        <v>56</v>
      </c>
      <c r="B35" s="210"/>
      <c r="C35" s="86">
        <v>1.4</v>
      </c>
      <c r="D35" s="86">
        <v>0.6</v>
      </c>
      <c r="E35" s="86">
        <v>1</v>
      </c>
      <c r="F35" s="86">
        <v>0.4</v>
      </c>
      <c r="G35" s="86">
        <v>1.4</v>
      </c>
      <c r="H35" s="86">
        <v>1.2</v>
      </c>
      <c r="I35" s="86">
        <v>0.9</v>
      </c>
      <c r="J35" s="86">
        <v>0.4</v>
      </c>
    </row>
    <row r="36" spans="1:10" s="11" customFormat="1" ht="13" customHeight="1" x14ac:dyDescent="0.25">
      <c r="A36" s="205" t="s">
        <v>124</v>
      </c>
      <c r="B36" s="205"/>
      <c r="C36" s="205"/>
      <c r="D36" s="205"/>
      <c r="E36" s="205"/>
      <c r="F36" s="205"/>
      <c r="G36" s="205"/>
      <c r="H36" s="205"/>
      <c r="I36" s="205"/>
      <c r="J36" s="205"/>
    </row>
    <row r="37" spans="1:10" s="11" customFormat="1" ht="13" customHeight="1" x14ac:dyDescent="0.25">
      <c r="A37" s="155" t="s">
        <v>54</v>
      </c>
      <c r="B37" s="155"/>
      <c r="C37" s="34"/>
      <c r="D37" s="34"/>
      <c r="E37" s="34"/>
      <c r="F37" s="34"/>
      <c r="G37" s="16"/>
      <c r="H37" s="34"/>
      <c r="I37" s="34"/>
      <c r="J37" s="34"/>
    </row>
    <row r="38" spans="1:10" s="11" customFormat="1" ht="13" customHeight="1" x14ac:dyDescent="0.25">
      <c r="A38" s="158">
        <v>2017</v>
      </c>
      <c r="B38" s="36" t="s">
        <v>55</v>
      </c>
      <c r="C38" s="86">
        <v>19.399999999999999</v>
      </c>
      <c r="D38" s="86">
        <v>1.9</v>
      </c>
      <c r="E38" s="86">
        <v>14.4</v>
      </c>
      <c r="F38" s="86">
        <v>1.7</v>
      </c>
      <c r="G38" s="86">
        <v>36.6</v>
      </c>
      <c r="H38" s="86">
        <v>14.6</v>
      </c>
      <c r="I38" s="86">
        <v>8.1999999999999993</v>
      </c>
      <c r="J38" s="86">
        <v>3</v>
      </c>
    </row>
    <row r="39" spans="1:10" s="11" customFormat="1" ht="13" customHeight="1" x14ac:dyDescent="0.25">
      <c r="A39" s="159">
        <v>2018</v>
      </c>
      <c r="B39" s="36" t="s">
        <v>55</v>
      </c>
      <c r="C39" s="86">
        <v>20</v>
      </c>
      <c r="D39" s="86">
        <v>2.4</v>
      </c>
      <c r="E39" s="86">
        <v>14.7</v>
      </c>
      <c r="F39" s="86">
        <v>1.4</v>
      </c>
      <c r="G39" s="86">
        <v>36.5</v>
      </c>
      <c r="H39" s="86">
        <v>15.4</v>
      </c>
      <c r="I39" s="86">
        <v>7.2</v>
      </c>
      <c r="J39" s="86">
        <v>2.2999999999999998</v>
      </c>
    </row>
    <row r="40" spans="1:10" s="11" customFormat="1" ht="13" customHeight="1" x14ac:dyDescent="0.25">
      <c r="A40" s="160">
        <v>2019</v>
      </c>
      <c r="B40" s="36" t="s">
        <v>55</v>
      </c>
      <c r="C40" s="86">
        <v>21.4</v>
      </c>
      <c r="D40" s="86">
        <v>2.2999999999999998</v>
      </c>
      <c r="E40" s="86">
        <v>13.5</v>
      </c>
      <c r="F40" s="86">
        <v>1.6</v>
      </c>
      <c r="G40" s="86">
        <v>35.4</v>
      </c>
      <c r="H40" s="86">
        <v>13.3</v>
      </c>
      <c r="I40" s="86">
        <v>8.6999999999999993</v>
      </c>
      <c r="J40" s="86">
        <v>3.7</v>
      </c>
    </row>
    <row r="41" spans="1:10" s="11" customFormat="1" ht="13" customHeight="1" x14ac:dyDescent="0.25">
      <c r="A41" s="160">
        <v>2020</v>
      </c>
      <c r="B41" s="36" t="s">
        <v>55</v>
      </c>
      <c r="C41" s="86">
        <v>22.5</v>
      </c>
      <c r="D41" s="86">
        <v>2.2999999999999998</v>
      </c>
      <c r="E41" s="86">
        <v>12.2</v>
      </c>
      <c r="F41" s="86">
        <v>1</v>
      </c>
      <c r="G41" s="86">
        <v>33.299999999999997</v>
      </c>
      <c r="H41" s="86">
        <v>16.8</v>
      </c>
      <c r="I41" s="86">
        <v>9.3000000000000007</v>
      </c>
      <c r="J41" s="86">
        <v>2.6</v>
      </c>
    </row>
    <row r="42" spans="1:10" s="11" customFormat="1" ht="13" customHeight="1" x14ac:dyDescent="0.25">
      <c r="A42" s="160">
        <v>2021</v>
      </c>
      <c r="B42" s="36" t="s">
        <v>55</v>
      </c>
      <c r="C42" s="86">
        <v>21.5</v>
      </c>
      <c r="D42" s="86">
        <v>2.4</v>
      </c>
      <c r="E42" s="86">
        <v>14.8</v>
      </c>
      <c r="F42" s="86">
        <v>1.5</v>
      </c>
      <c r="G42" s="86">
        <v>33.299999999999997</v>
      </c>
      <c r="H42" s="86">
        <v>15.1</v>
      </c>
      <c r="I42" s="86">
        <v>9.3000000000000007</v>
      </c>
      <c r="J42" s="86">
        <v>2.1</v>
      </c>
    </row>
    <row r="43" spans="1:10" s="11" customFormat="1" ht="13" customHeight="1" x14ac:dyDescent="0.25">
      <c r="A43" s="160">
        <v>2022</v>
      </c>
      <c r="B43" s="36" t="s">
        <v>55</v>
      </c>
      <c r="C43" s="86">
        <v>22</v>
      </c>
      <c r="D43" s="86">
        <v>2.2000000000000002</v>
      </c>
      <c r="E43" s="86">
        <v>14.1</v>
      </c>
      <c r="F43" s="86">
        <v>1.4</v>
      </c>
      <c r="G43" s="86">
        <v>30.5</v>
      </c>
      <c r="H43" s="86">
        <v>17.2</v>
      </c>
      <c r="I43" s="86">
        <v>10.6</v>
      </c>
      <c r="J43" s="86">
        <v>2.1</v>
      </c>
    </row>
    <row r="44" spans="1:10" s="11" customFormat="1" ht="13" customHeight="1" x14ac:dyDescent="0.25">
      <c r="A44" s="160">
        <v>2023</v>
      </c>
      <c r="B44" s="36" t="s">
        <v>55</v>
      </c>
      <c r="C44" s="86">
        <v>20.399999999999999</v>
      </c>
      <c r="D44" s="86">
        <v>2.7</v>
      </c>
      <c r="E44" s="86">
        <v>16.3</v>
      </c>
      <c r="F44" s="86">
        <v>1.5</v>
      </c>
      <c r="G44" s="86">
        <v>30</v>
      </c>
      <c r="H44" s="86">
        <v>16.600000000000001</v>
      </c>
      <c r="I44" s="86">
        <v>9.8000000000000007</v>
      </c>
      <c r="J44" s="86">
        <v>2.7</v>
      </c>
    </row>
    <row r="45" spans="1:10" s="11" customFormat="1" ht="13" customHeight="1" x14ac:dyDescent="0.25">
      <c r="A45" s="160">
        <v>2024</v>
      </c>
      <c r="B45" s="36" t="s">
        <v>55</v>
      </c>
      <c r="C45" s="86">
        <v>19.7</v>
      </c>
      <c r="D45" s="86">
        <v>3.1</v>
      </c>
      <c r="E45" s="86">
        <v>13.7</v>
      </c>
      <c r="F45" s="86">
        <v>1.6</v>
      </c>
      <c r="G45" s="86">
        <v>32.9</v>
      </c>
      <c r="H45" s="86">
        <v>16.5</v>
      </c>
      <c r="I45" s="86">
        <v>11.6</v>
      </c>
      <c r="J45" s="86">
        <v>1</v>
      </c>
    </row>
    <row r="46" spans="1:10" s="11" customFormat="1" ht="13" customHeight="1" x14ac:dyDescent="0.25">
      <c r="A46" s="160">
        <v>2025</v>
      </c>
      <c r="B46" s="36" t="s">
        <v>55</v>
      </c>
      <c r="C46" s="86">
        <v>18.2</v>
      </c>
      <c r="D46" s="86">
        <v>2.5</v>
      </c>
      <c r="E46" s="86">
        <v>14.8</v>
      </c>
      <c r="F46" s="86">
        <v>1.5</v>
      </c>
      <c r="G46" s="86">
        <v>34.5</v>
      </c>
      <c r="H46" s="86">
        <v>15.5</v>
      </c>
      <c r="I46" s="86">
        <v>11</v>
      </c>
      <c r="J46" s="86">
        <v>1.8</v>
      </c>
    </row>
    <row r="47" spans="1:10" s="11" customFormat="1" ht="13" customHeight="1" x14ac:dyDescent="0.25">
      <c r="A47" s="160">
        <v>2026</v>
      </c>
      <c r="B47" s="36" t="s">
        <v>55</v>
      </c>
      <c r="C47" s="86">
        <v>19.100000000000001</v>
      </c>
      <c r="D47" s="86">
        <v>2.7</v>
      </c>
      <c r="E47" s="86">
        <v>13.5</v>
      </c>
      <c r="F47" s="86">
        <v>1.4</v>
      </c>
      <c r="G47" s="86">
        <v>34.200000000000003</v>
      </c>
      <c r="H47" s="86">
        <v>15.7</v>
      </c>
      <c r="I47" s="86">
        <v>12.3</v>
      </c>
      <c r="J47" s="86">
        <v>1.2</v>
      </c>
    </row>
    <row r="48" spans="1:10" s="11" customFormat="1" ht="22.5" customHeight="1" x14ac:dyDescent="0.25">
      <c r="A48" s="212" t="s">
        <v>56</v>
      </c>
      <c r="B48" s="212"/>
      <c r="C48" s="104">
        <v>1.2</v>
      </c>
      <c r="D48" s="104">
        <v>0.6</v>
      </c>
      <c r="E48" s="104">
        <v>1</v>
      </c>
      <c r="F48" s="104">
        <v>0.4</v>
      </c>
      <c r="G48" s="104">
        <v>1.3</v>
      </c>
      <c r="H48" s="104">
        <v>1.2</v>
      </c>
      <c r="I48" s="104">
        <v>1.1000000000000001</v>
      </c>
      <c r="J48" s="104">
        <v>0.4</v>
      </c>
    </row>
    <row r="49" spans="1:10" ht="13" customHeight="1" x14ac:dyDescent="0.25">
      <c r="A49" s="206" t="s">
        <v>225</v>
      </c>
      <c r="B49" s="206"/>
      <c r="C49" s="206"/>
      <c r="D49" s="206"/>
      <c r="E49" s="206"/>
      <c r="F49" s="206"/>
      <c r="G49" s="206"/>
      <c r="H49" s="206"/>
      <c r="I49" s="206"/>
      <c r="J49" s="206"/>
    </row>
    <row r="50" spans="1:10" ht="25.5" customHeight="1" x14ac:dyDescent="0.25">
      <c r="A50" s="213" t="s">
        <v>226</v>
      </c>
      <c r="B50" s="213"/>
      <c r="C50" s="213"/>
      <c r="D50" s="213"/>
      <c r="E50" s="213"/>
      <c r="F50" s="213"/>
      <c r="G50" s="213"/>
      <c r="H50" s="213"/>
      <c r="I50" s="213"/>
      <c r="J50" s="213"/>
    </row>
    <row r="51" spans="1:10" ht="13" customHeight="1" x14ac:dyDescent="0.25">
      <c r="A51" s="206" t="s">
        <v>126</v>
      </c>
      <c r="B51" s="206"/>
      <c r="C51" s="206"/>
      <c r="D51" s="206"/>
      <c r="E51" s="206"/>
      <c r="F51" s="206"/>
      <c r="G51" s="206"/>
      <c r="H51" s="206"/>
      <c r="I51" s="206"/>
      <c r="J51" s="206"/>
    </row>
    <row r="52" spans="1:10" ht="12.75" customHeight="1" x14ac:dyDescent="0.25">
      <c r="A52" s="47"/>
      <c r="B52" s="47"/>
      <c r="C52" s="47"/>
      <c r="D52" s="47"/>
      <c r="E52" s="47"/>
      <c r="F52" s="55"/>
      <c r="G52" s="55"/>
      <c r="H52" s="55"/>
      <c r="I52" s="55"/>
      <c r="J52" s="55"/>
    </row>
    <row r="53" spans="1:10" ht="12.75" customHeight="1" x14ac:dyDescent="0.25">
      <c r="A53" s="24" t="s">
        <v>87</v>
      </c>
      <c r="B53" s="53"/>
      <c r="C53" s="47"/>
      <c r="D53" s="47"/>
      <c r="E53" s="47"/>
      <c r="F53" s="55"/>
      <c r="G53" s="55"/>
      <c r="H53" s="55"/>
      <c r="I53" s="55"/>
      <c r="J53" s="55"/>
    </row>
    <row r="54" spans="1:10" ht="12.75" customHeight="1" x14ac:dyDescent="0.25">
      <c r="A54" s="37" t="s">
        <v>88</v>
      </c>
      <c r="B54" s="53"/>
      <c r="C54" s="47"/>
      <c r="D54" s="47"/>
      <c r="E54" s="47"/>
      <c r="F54" s="55"/>
      <c r="G54" s="55"/>
      <c r="H54" s="55"/>
      <c r="I54" s="55"/>
      <c r="J54" s="55"/>
    </row>
    <row r="55" spans="1:10" ht="12.75" customHeight="1" x14ac:dyDescent="0.25">
      <c r="A55" s="7"/>
      <c r="B55" s="52"/>
      <c r="C55" s="52"/>
      <c r="D55" s="52"/>
      <c r="E55" s="52"/>
      <c r="F55" s="52"/>
      <c r="G55" s="55"/>
      <c r="H55" s="55"/>
      <c r="I55" s="55"/>
      <c r="J55" s="55"/>
    </row>
    <row r="56" spans="1:10" ht="13" x14ac:dyDescent="0.25">
      <c r="A56" s="12" t="s">
        <v>65</v>
      </c>
      <c r="B56" s="55"/>
      <c r="C56" s="55"/>
      <c r="D56" s="55"/>
      <c r="E56" s="55"/>
      <c r="F56" s="55"/>
      <c r="G56" s="55"/>
      <c r="H56" s="55"/>
      <c r="I56" s="55"/>
      <c r="J56" s="55"/>
    </row>
    <row r="57" spans="1:10" ht="13" x14ac:dyDescent="0.3">
      <c r="A57" s="37"/>
      <c r="B57" s="10"/>
      <c r="C57" s="38"/>
      <c r="D57" s="38"/>
      <c r="E57" s="38"/>
      <c r="F57" s="38"/>
      <c r="G57" s="38"/>
      <c r="H57" s="38"/>
      <c r="I57" s="38"/>
      <c r="J57" s="38"/>
    </row>
    <row r="58" spans="1:10" ht="12.75" customHeight="1" x14ac:dyDescent="0.3">
      <c r="A58" s="37"/>
      <c r="B58" s="10"/>
      <c r="C58" s="38"/>
      <c r="D58" s="38"/>
      <c r="E58" s="38"/>
      <c r="F58" s="38"/>
      <c r="G58" s="38"/>
      <c r="H58" s="38"/>
      <c r="I58" s="38"/>
      <c r="J58" s="38"/>
    </row>
    <row r="59" spans="1:10" ht="13" x14ac:dyDescent="0.3">
      <c r="C59" s="38"/>
      <c r="D59" s="38"/>
      <c r="E59" s="38"/>
      <c r="F59" s="38"/>
      <c r="G59" s="38"/>
      <c r="H59" s="38"/>
      <c r="I59" s="38"/>
      <c r="J59" s="38"/>
    </row>
    <row r="60" spans="1:10" ht="13" x14ac:dyDescent="0.3">
      <c r="C60" s="38"/>
      <c r="D60" s="38"/>
      <c r="E60" s="38"/>
      <c r="F60" s="9"/>
      <c r="G60" s="38"/>
      <c r="H60" s="38"/>
      <c r="I60" s="38"/>
      <c r="J60" s="38"/>
    </row>
    <row r="61" spans="1:10" ht="13" x14ac:dyDescent="0.3">
      <c r="B61" s="38"/>
      <c r="C61" s="38"/>
      <c r="D61" s="38"/>
      <c r="E61" s="38"/>
      <c r="F61" s="38"/>
      <c r="G61" s="38"/>
      <c r="H61" s="38"/>
      <c r="I61" s="38"/>
      <c r="J61" s="38"/>
    </row>
    <row r="62" spans="1:10" ht="13" x14ac:dyDescent="0.3">
      <c r="B62" s="38"/>
      <c r="C62" s="38"/>
      <c r="D62" s="38"/>
      <c r="E62" s="38"/>
      <c r="F62" s="38"/>
      <c r="G62" s="38"/>
      <c r="H62" s="38"/>
      <c r="I62" s="38"/>
      <c r="J62" s="38"/>
    </row>
    <row r="63" spans="1:10" ht="13" x14ac:dyDescent="0.3">
      <c r="B63" s="38"/>
      <c r="C63" s="38"/>
      <c r="D63" s="38"/>
      <c r="E63" s="38"/>
      <c r="F63" s="38"/>
      <c r="G63" s="38"/>
      <c r="H63" s="38"/>
      <c r="I63" s="38"/>
      <c r="J63" s="38"/>
    </row>
    <row r="64" spans="1:10" ht="13" x14ac:dyDescent="0.3">
      <c r="B64" s="38"/>
      <c r="C64" s="38"/>
      <c r="D64" s="38"/>
      <c r="E64" s="38"/>
      <c r="F64" s="38"/>
      <c r="G64" s="38"/>
      <c r="H64" s="38"/>
      <c r="I64" s="38"/>
      <c r="J64" s="38"/>
    </row>
    <row r="65" spans="1:10" ht="13" x14ac:dyDescent="0.3">
      <c r="B65" s="38"/>
      <c r="C65" s="38"/>
      <c r="D65" s="38"/>
      <c r="E65" s="38"/>
      <c r="F65" s="38"/>
      <c r="G65" s="38"/>
      <c r="H65" s="38"/>
      <c r="I65" s="38"/>
      <c r="J65" s="38"/>
    </row>
    <row r="66" spans="1:10" ht="13" x14ac:dyDescent="0.3">
      <c r="B66" s="38"/>
      <c r="C66" s="38"/>
      <c r="D66" s="38"/>
      <c r="E66" s="38"/>
      <c r="F66" s="38"/>
      <c r="G66" s="38"/>
      <c r="H66" s="38"/>
      <c r="I66" s="38"/>
      <c r="J66" s="38"/>
    </row>
    <row r="67" spans="1:10" ht="13" x14ac:dyDescent="0.3">
      <c r="A67" s="7"/>
      <c r="B67" s="38"/>
      <c r="C67" s="38"/>
      <c r="D67" s="38"/>
      <c r="E67" s="38"/>
      <c r="F67" s="38"/>
      <c r="G67" s="38"/>
      <c r="H67" s="38"/>
      <c r="I67" s="38"/>
      <c r="J67" s="38"/>
    </row>
    <row r="68" spans="1:10" ht="13" x14ac:dyDescent="0.3">
      <c r="A68" s="7"/>
      <c r="B68" s="38"/>
      <c r="C68" s="38"/>
      <c r="D68" s="38"/>
      <c r="E68" s="38"/>
      <c r="F68" s="38"/>
      <c r="G68" s="38"/>
      <c r="H68" s="38"/>
      <c r="I68" s="38"/>
      <c r="J68" s="38"/>
    </row>
    <row r="69" spans="1:10" ht="13" x14ac:dyDescent="0.3">
      <c r="A69" s="7"/>
      <c r="B69" s="38"/>
      <c r="C69" s="38"/>
      <c r="D69" s="38"/>
      <c r="E69" s="38"/>
      <c r="F69" s="38"/>
      <c r="G69" s="38"/>
      <c r="H69" s="38"/>
      <c r="I69" s="38"/>
      <c r="J69" s="38"/>
    </row>
    <row r="70" spans="1:10" ht="13" x14ac:dyDescent="0.3">
      <c r="A70" s="7"/>
      <c r="B70" s="38"/>
      <c r="C70" s="38"/>
      <c r="D70" s="38"/>
      <c r="E70" s="38"/>
      <c r="F70" s="38"/>
      <c r="G70" s="38"/>
      <c r="H70" s="38"/>
      <c r="I70" s="38"/>
      <c r="J70" s="38"/>
    </row>
    <row r="71" spans="1:10" ht="13" x14ac:dyDescent="0.3">
      <c r="A71" s="7"/>
      <c r="B71" s="38"/>
      <c r="C71" s="38"/>
      <c r="D71" s="38"/>
      <c r="E71" s="38"/>
      <c r="F71" s="38"/>
      <c r="G71" s="38"/>
      <c r="H71" s="38"/>
      <c r="I71" s="38"/>
      <c r="J71" s="38"/>
    </row>
    <row r="72" spans="1:10" ht="13" x14ac:dyDescent="0.3">
      <c r="A72" s="7"/>
      <c r="B72" s="38"/>
      <c r="C72" s="38"/>
      <c r="D72" s="38"/>
      <c r="E72" s="38"/>
      <c r="F72" s="38"/>
      <c r="G72" s="38"/>
      <c r="H72" s="38"/>
      <c r="I72" s="38"/>
      <c r="J72" s="38"/>
    </row>
    <row r="73" spans="1:10" ht="13" x14ac:dyDescent="0.3">
      <c r="A73" s="7"/>
      <c r="B73" s="38"/>
      <c r="C73" s="38"/>
      <c r="D73" s="38"/>
      <c r="E73" s="38"/>
      <c r="F73" s="38"/>
      <c r="G73" s="38"/>
      <c r="H73" s="38"/>
      <c r="I73" s="38"/>
      <c r="J73" s="38"/>
    </row>
    <row r="74" spans="1:10" ht="13" x14ac:dyDescent="0.3">
      <c r="A74" s="7"/>
      <c r="B74" s="38"/>
      <c r="C74" s="38"/>
      <c r="D74" s="38"/>
      <c r="E74" s="38"/>
      <c r="F74" s="38"/>
      <c r="G74" s="38"/>
      <c r="H74" s="38"/>
      <c r="I74" s="38"/>
      <c r="J74" s="38"/>
    </row>
    <row r="75" spans="1:10" ht="13" x14ac:dyDescent="0.3">
      <c r="A75" s="7"/>
      <c r="B75" s="38"/>
      <c r="C75" s="38"/>
      <c r="D75" s="38"/>
      <c r="E75" s="38"/>
      <c r="F75" s="38"/>
      <c r="G75" s="38"/>
      <c r="H75" s="38"/>
      <c r="I75" s="38"/>
      <c r="J75" s="38"/>
    </row>
    <row r="76" spans="1:10" ht="13" x14ac:dyDescent="0.3">
      <c r="A76" s="7"/>
      <c r="B76" s="38"/>
      <c r="C76" s="38"/>
      <c r="D76" s="38"/>
      <c r="E76" s="38"/>
      <c r="F76" s="38"/>
      <c r="G76" s="38"/>
      <c r="H76" s="38"/>
      <c r="I76" s="38"/>
      <c r="J76" s="38"/>
    </row>
    <row r="77" spans="1:10" ht="13" x14ac:dyDescent="0.3">
      <c r="A77" s="7"/>
      <c r="B77" s="38"/>
      <c r="C77" s="38"/>
      <c r="D77" s="38"/>
      <c r="E77" s="38"/>
      <c r="F77" s="38"/>
      <c r="G77" s="38"/>
      <c r="H77" s="38"/>
      <c r="I77" s="38"/>
      <c r="J77" s="38"/>
    </row>
    <row r="78" spans="1:10" ht="13" x14ac:dyDescent="0.3">
      <c r="A78" s="7"/>
      <c r="B78" s="38"/>
      <c r="C78" s="38"/>
      <c r="D78" s="38"/>
      <c r="E78" s="38"/>
      <c r="F78" s="38"/>
      <c r="G78" s="38"/>
      <c r="H78" s="38"/>
      <c r="I78" s="38"/>
      <c r="J78" s="38"/>
    </row>
    <row r="79" spans="1:10" ht="13" x14ac:dyDescent="0.3">
      <c r="A79" s="7"/>
      <c r="B79" s="38"/>
      <c r="C79" s="38"/>
      <c r="D79" s="38"/>
      <c r="E79" s="38"/>
      <c r="F79" s="38"/>
      <c r="G79" s="38"/>
      <c r="H79" s="38"/>
      <c r="I79" s="38"/>
      <c r="J79" s="38"/>
    </row>
    <row r="80" spans="1:10" ht="13" x14ac:dyDescent="0.3">
      <c r="A80" s="7"/>
      <c r="B80" s="38"/>
      <c r="C80" s="38"/>
      <c r="D80" s="38"/>
      <c r="E80" s="38"/>
      <c r="F80" s="38"/>
      <c r="G80" s="38"/>
      <c r="H80" s="38"/>
      <c r="I80" s="38"/>
      <c r="J80" s="38"/>
    </row>
    <row r="81" spans="1:10" ht="13" x14ac:dyDescent="0.3">
      <c r="A81" s="7"/>
      <c r="B81" s="38"/>
      <c r="C81" s="38"/>
      <c r="D81" s="38"/>
      <c r="E81" s="38"/>
      <c r="F81" s="38"/>
      <c r="G81" s="38"/>
      <c r="H81" s="38"/>
      <c r="I81" s="38"/>
      <c r="J81" s="38"/>
    </row>
    <row r="82" spans="1:10" ht="13" x14ac:dyDescent="0.3">
      <c r="A82" s="7"/>
      <c r="B82" s="38"/>
      <c r="C82" s="38"/>
      <c r="D82" s="38"/>
      <c r="E82" s="38"/>
      <c r="F82" s="38"/>
      <c r="G82" s="38"/>
      <c r="H82" s="38"/>
      <c r="I82" s="38"/>
      <c r="J82" s="38"/>
    </row>
    <row r="83" spans="1:10" ht="13" x14ac:dyDescent="0.3">
      <c r="A83" s="7"/>
      <c r="B83" s="38"/>
      <c r="C83" s="38"/>
      <c r="D83" s="38"/>
      <c r="E83" s="38"/>
      <c r="F83" s="38"/>
      <c r="G83" s="38"/>
      <c r="H83" s="38"/>
      <c r="I83" s="38"/>
      <c r="J83" s="38"/>
    </row>
    <row r="84" spans="1:10" ht="13" x14ac:dyDescent="0.3">
      <c r="A84" s="7"/>
      <c r="B84" s="38"/>
      <c r="C84" s="38"/>
      <c r="D84" s="38"/>
      <c r="E84" s="38"/>
      <c r="F84" s="38"/>
      <c r="G84" s="38"/>
      <c r="H84" s="38"/>
      <c r="I84" s="38"/>
      <c r="J84" s="38"/>
    </row>
    <row r="85" spans="1:10" ht="13" x14ac:dyDescent="0.3">
      <c r="A85" s="7"/>
      <c r="B85" s="38"/>
      <c r="C85" s="38"/>
      <c r="D85" s="38"/>
      <c r="E85" s="38"/>
      <c r="F85" s="38"/>
      <c r="G85" s="38"/>
      <c r="H85" s="38"/>
      <c r="I85" s="38"/>
      <c r="J85" s="38"/>
    </row>
    <row r="86" spans="1:10" ht="13" x14ac:dyDescent="0.3">
      <c r="A86" s="7"/>
      <c r="B86" s="38"/>
      <c r="C86" s="38"/>
      <c r="D86" s="38"/>
      <c r="E86" s="38"/>
      <c r="F86" s="38"/>
      <c r="G86" s="38"/>
      <c r="H86" s="38"/>
      <c r="I86" s="38"/>
      <c r="J86" s="38"/>
    </row>
    <row r="87" spans="1:10" ht="13" x14ac:dyDescent="0.3">
      <c r="A87" s="7"/>
      <c r="B87" s="38"/>
      <c r="C87" s="38"/>
      <c r="D87" s="38"/>
      <c r="E87" s="38"/>
      <c r="F87" s="38"/>
      <c r="G87" s="38"/>
      <c r="H87" s="38"/>
      <c r="I87" s="38"/>
      <c r="J87" s="38"/>
    </row>
    <row r="88" spans="1:10" ht="13" x14ac:dyDescent="0.3">
      <c r="A88" s="7"/>
      <c r="B88" s="38"/>
      <c r="C88" s="38"/>
      <c r="D88" s="38"/>
      <c r="E88" s="38"/>
      <c r="F88" s="38"/>
      <c r="G88" s="38"/>
      <c r="H88" s="38"/>
      <c r="I88" s="38"/>
      <c r="J88" s="38"/>
    </row>
    <row r="89" spans="1:10" ht="13" x14ac:dyDescent="0.3">
      <c r="A89" s="7"/>
      <c r="B89" s="38"/>
      <c r="C89" s="38"/>
      <c r="D89" s="38"/>
      <c r="E89" s="38"/>
      <c r="F89" s="38"/>
      <c r="G89" s="38"/>
      <c r="H89" s="38"/>
      <c r="I89" s="38"/>
      <c r="J89" s="38"/>
    </row>
    <row r="90" spans="1:10" ht="13" x14ac:dyDescent="0.3">
      <c r="A90" s="7"/>
      <c r="B90" s="38"/>
      <c r="C90" s="38"/>
      <c r="D90" s="38"/>
      <c r="E90" s="38"/>
      <c r="F90" s="38"/>
      <c r="G90" s="38"/>
      <c r="H90" s="38"/>
      <c r="I90" s="38"/>
      <c r="J90" s="38"/>
    </row>
    <row r="91" spans="1:10" ht="13" x14ac:dyDescent="0.3">
      <c r="A91" s="7"/>
      <c r="B91" s="38"/>
      <c r="C91" s="38"/>
      <c r="D91" s="38"/>
      <c r="E91" s="38"/>
      <c r="F91" s="38"/>
      <c r="G91" s="38"/>
      <c r="H91" s="38"/>
      <c r="I91" s="38"/>
      <c r="J91" s="38"/>
    </row>
    <row r="92" spans="1:10" ht="13" x14ac:dyDescent="0.3">
      <c r="A92" s="7"/>
      <c r="B92" s="38"/>
      <c r="C92" s="38"/>
      <c r="D92" s="38"/>
      <c r="E92" s="38"/>
      <c r="F92" s="38"/>
      <c r="G92" s="38"/>
      <c r="H92" s="38"/>
      <c r="I92" s="38"/>
      <c r="J92" s="38"/>
    </row>
    <row r="93" spans="1:10" ht="13" x14ac:dyDescent="0.3">
      <c r="A93" s="7"/>
      <c r="B93" s="38"/>
      <c r="C93" s="38"/>
      <c r="D93" s="38"/>
      <c r="E93" s="38"/>
      <c r="F93" s="38"/>
      <c r="G93" s="38"/>
      <c r="H93" s="38"/>
      <c r="I93" s="38"/>
      <c r="J93" s="38"/>
    </row>
    <row r="94" spans="1:10" ht="13" x14ac:dyDescent="0.3">
      <c r="A94" s="7"/>
      <c r="B94" s="38"/>
      <c r="C94" s="38"/>
      <c r="D94" s="38"/>
      <c r="E94" s="38"/>
      <c r="F94" s="38"/>
      <c r="G94" s="38"/>
      <c r="H94" s="38"/>
      <c r="I94" s="38"/>
      <c r="J94" s="38"/>
    </row>
    <row r="95" spans="1:10" ht="13" x14ac:dyDescent="0.3">
      <c r="A95" s="7"/>
      <c r="B95" s="38"/>
      <c r="C95" s="38"/>
      <c r="D95" s="38"/>
      <c r="E95" s="38"/>
      <c r="F95" s="38"/>
      <c r="G95" s="38"/>
      <c r="H95" s="38"/>
      <c r="I95" s="38"/>
      <c r="J95" s="38"/>
    </row>
    <row r="96" spans="1:10" ht="13" x14ac:dyDescent="0.3">
      <c r="A96" s="7"/>
      <c r="B96" s="38"/>
      <c r="C96" s="38"/>
      <c r="D96" s="38"/>
      <c r="E96" s="38"/>
      <c r="F96" s="38"/>
      <c r="G96" s="38"/>
      <c r="H96" s="38"/>
      <c r="I96" s="38"/>
      <c r="J96" s="38"/>
    </row>
    <row r="97" spans="1:10" ht="13" x14ac:dyDescent="0.3">
      <c r="A97" s="7"/>
      <c r="B97" s="38"/>
      <c r="C97" s="38"/>
      <c r="D97" s="38"/>
      <c r="E97" s="38"/>
      <c r="F97" s="38"/>
      <c r="G97" s="38"/>
      <c r="H97" s="38"/>
      <c r="I97" s="38"/>
      <c r="J97" s="38"/>
    </row>
    <row r="98" spans="1:10" ht="13" x14ac:dyDescent="0.3">
      <c r="A98" s="7"/>
      <c r="B98" s="38"/>
      <c r="C98" s="38"/>
      <c r="D98" s="38"/>
      <c r="E98" s="38"/>
      <c r="F98" s="38"/>
      <c r="G98" s="38"/>
      <c r="H98" s="38"/>
      <c r="I98" s="38"/>
      <c r="J98" s="38"/>
    </row>
    <row r="99" spans="1:10" ht="13" x14ac:dyDescent="0.3">
      <c r="A99" s="7"/>
      <c r="B99" s="38"/>
      <c r="C99" s="38"/>
      <c r="D99" s="38"/>
      <c r="E99" s="38"/>
      <c r="F99" s="38"/>
      <c r="G99" s="38"/>
      <c r="H99" s="38"/>
      <c r="I99" s="38"/>
      <c r="J99" s="38"/>
    </row>
    <row r="100" spans="1:10" ht="13" x14ac:dyDescent="0.3">
      <c r="A100" s="7"/>
      <c r="B100" s="38"/>
      <c r="C100" s="38"/>
      <c r="D100" s="38"/>
      <c r="E100" s="38"/>
      <c r="F100" s="38"/>
      <c r="G100" s="38"/>
      <c r="H100" s="38"/>
      <c r="I100" s="38"/>
      <c r="J100" s="38"/>
    </row>
    <row r="101" spans="1:10" ht="13" x14ac:dyDescent="0.3">
      <c r="A101" s="7"/>
      <c r="B101" s="38"/>
      <c r="C101" s="38"/>
      <c r="D101" s="38"/>
      <c r="E101" s="38"/>
      <c r="F101" s="38"/>
      <c r="G101" s="38"/>
      <c r="H101" s="38"/>
      <c r="I101" s="38"/>
      <c r="J101" s="38"/>
    </row>
    <row r="102" spans="1:10" ht="13" x14ac:dyDescent="0.3">
      <c r="A102" s="7"/>
      <c r="B102" s="38"/>
      <c r="C102" s="38"/>
      <c r="D102" s="38"/>
      <c r="E102" s="38"/>
      <c r="F102" s="38"/>
      <c r="G102" s="38"/>
      <c r="H102" s="38"/>
      <c r="I102" s="38"/>
      <c r="J102" s="38"/>
    </row>
    <row r="103" spans="1:10" ht="13" x14ac:dyDescent="0.3">
      <c r="A103" s="7"/>
      <c r="B103" s="38"/>
      <c r="C103" s="38"/>
      <c r="D103" s="38"/>
      <c r="E103" s="38"/>
      <c r="F103" s="38"/>
      <c r="G103" s="38"/>
      <c r="H103" s="38"/>
      <c r="I103" s="38"/>
      <c r="J103" s="38"/>
    </row>
    <row r="104" spans="1:10" ht="13" x14ac:dyDescent="0.3">
      <c r="A104" s="7"/>
      <c r="B104" s="38"/>
      <c r="C104" s="38"/>
      <c r="D104" s="38"/>
      <c r="E104" s="38"/>
      <c r="F104" s="38"/>
      <c r="G104" s="38"/>
      <c r="H104" s="38"/>
      <c r="I104" s="38"/>
      <c r="J104" s="38"/>
    </row>
    <row r="105" spans="1:10" ht="13" x14ac:dyDescent="0.3">
      <c r="A105" s="7"/>
      <c r="B105" s="38"/>
      <c r="C105" s="38"/>
      <c r="D105" s="38"/>
      <c r="E105" s="38"/>
      <c r="F105" s="38"/>
      <c r="G105" s="38"/>
      <c r="H105" s="38"/>
      <c r="I105" s="38"/>
      <c r="J105" s="38"/>
    </row>
    <row r="106" spans="1:10" ht="13" x14ac:dyDescent="0.3">
      <c r="A106" s="7"/>
      <c r="B106" s="38"/>
      <c r="C106" s="38"/>
      <c r="D106" s="38"/>
      <c r="E106" s="38"/>
      <c r="F106" s="38"/>
      <c r="G106" s="38"/>
      <c r="H106" s="38"/>
      <c r="I106" s="38"/>
      <c r="J106" s="38"/>
    </row>
    <row r="107" spans="1:10" ht="13" x14ac:dyDescent="0.3">
      <c r="A107" s="7"/>
      <c r="B107" s="38"/>
      <c r="C107" s="38"/>
      <c r="D107" s="38"/>
      <c r="E107" s="38"/>
      <c r="F107" s="38"/>
      <c r="G107" s="38"/>
      <c r="H107" s="38"/>
      <c r="I107" s="38"/>
      <c r="J107" s="38"/>
    </row>
    <row r="108" spans="1:10" ht="13" x14ac:dyDescent="0.3">
      <c r="A108" s="7"/>
      <c r="B108" s="38"/>
      <c r="C108" s="38"/>
      <c r="D108" s="38"/>
      <c r="E108" s="38"/>
      <c r="F108" s="38"/>
      <c r="G108" s="38"/>
      <c r="H108" s="38"/>
      <c r="I108" s="38"/>
      <c r="J108" s="38"/>
    </row>
    <row r="109" spans="1:10" ht="13" x14ac:dyDescent="0.3">
      <c r="A109" s="7"/>
      <c r="B109" s="38"/>
      <c r="C109" s="38"/>
      <c r="D109" s="38"/>
      <c r="E109" s="38"/>
      <c r="F109" s="38"/>
      <c r="G109" s="38"/>
      <c r="H109" s="38"/>
      <c r="I109" s="38"/>
      <c r="J109" s="38"/>
    </row>
    <row r="110" spans="1:10" ht="13" x14ac:dyDescent="0.3">
      <c r="A110" s="7"/>
      <c r="B110" s="38"/>
      <c r="C110" s="38"/>
      <c r="D110" s="38"/>
      <c r="E110" s="38"/>
      <c r="F110" s="38"/>
      <c r="G110" s="38"/>
      <c r="H110" s="38"/>
      <c r="I110" s="38"/>
      <c r="J110" s="38"/>
    </row>
    <row r="111" spans="1:10" ht="13" x14ac:dyDescent="0.3">
      <c r="A111" s="7"/>
      <c r="B111" s="38"/>
      <c r="C111" s="38"/>
      <c r="D111" s="38"/>
      <c r="E111" s="38"/>
      <c r="F111" s="38"/>
      <c r="G111" s="38"/>
      <c r="H111" s="38"/>
      <c r="I111" s="38"/>
      <c r="J111" s="38"/>
    </row>
    <row r="112" spans="1:10" ht="13" x14ac:dyDescent="0.3">
      <c r="A112" s="7"/>
      <c r="B112" s="38"/>
      <c r="C112" s="38"/>
      <c r="D112" s="38"/>
      <c r="E112" s="38"/>
      <c r="F112" s="38"/>
      <c r="G112" s="38"/>
      <c r="H112" s="38"/>
      <c r="I112" s="38"/>
      <c r="J112" s="38"/>
    </row>
    <row r="113" spans="1:10" ht="13" x14ac:dyDescent="0.3">
      <c r="A113" s="7"/>
      <c r="B113" s="38"/>
      <c r="C113" s="38"/>
      <c r="D113" s="38"/>
      <c r="E113" s="38"/>
      <c r="F113" s="38"/>
      <c r="G113" s="38"/>
      <c r="H113" s="38"/>
      <c r="I113" s="38"/>
      <c r="J113" s="38"/>
    </row>
    <row r="114" spans="1:10" ht="13" x14ac:dyDescent="0.3">
      <c r="A114" s="7"/>
      <c r="B114" s="38"/>
      <c r="C114" s="38"/>
      <c r="D114" s="38"/>
      <c r="E114" s="38"/>
      <c r="F114" s="38"/>
      <c r="G114" s="38"/>
      <c r="H114" s="38"/>
      <c r="I114" s="38"/>
      <c r="J114" s="38"/>
    </row>
    <row r="115" spans="1:10" ht="13" x14ac:dyDescent="0.3">
      <c r="A115" s="7"/>
      <c r="B115" s="38"/>
      <c r="C115" s="38"/>
      <c r="D115" s="38"/>
      <c r="E115" s="38"/>
      <c r="F115" s="38"/>
      <c r="G115" s="38"/>
      <c r="H115" s="38"/>
      <c r="I115" s="38"/>
      <c r="J115" s="38"/>
    </row>
    <row r="116" spans="1:10" ht="13" x14ac:dyDescent="0.3">
      <c r="A116" s="7"/>
      <c r="B116" s="38"/>
      <c r="C116" s="38"/>
      <c r="D116" s="38"/>
      <c r="E116" s="38"/>
      <c r="F116" s="38"/>
      <c r="G116" s="38"/>
      <c r="H116" s="38"/>
      <c r="I116" s="38"/>
      <c r="J116" s="38"/>
    </row>
    <row r="117" spans="1:10" ht="13" x14ac:dyDescent="0.3">
      <c r="A117" s="7"/>
      <c r="B117" s="38"/>
      <c r="C117" s="38"/>
      <c r="D117" s="38"/>
      <c r="E117" s="38"/>
      <c r="F117" s="38"/>
      <c r="G117" s="38"/>
      <c r="H117" s="38"/>
      <c r="I117" s="38"/>
      <c r="J117" s="38"/>
    </row>
    <row r="118" spans="1:10" ht="13" x14ac:dyDescent="0.3">
      <c r="A118" s="7"/>
      <c r="B118" s="38"/>
      <c r="C118" s="38"/>
      <c r="D118" s="38"/>
      <c r="E118" s="38"/>
      <c r="F118" s="38"/>
      <c r="G118" s="38"/>
      <c r="H118" s="38"/>
      <c r="I118" s="38"/>
      <c r="J118" s="38"/>
    </row>
    <row r="119" spans="1:10" ht="13" x14ac:dyDescent="0.3">
      <c r="A119" s="7"/>
      <c r="B119" s="38"/>
      <c r="C119" s="38"/>
      <c r="D119" s="38"/>
      <c r="E119" s="38"/>
      <c r="F119" s="38"/>
      <c r="G119" s="38"/>
      <c r="H119" s="38"/>
      <c r="I119" s="38"/>
      <c r="J119" s="38"/>
    </row>
    <row r="120" spans="1:10" ht="13" x14ac:dyDescent="0.3">
      <c r="A120" s="7"/>
      <c r="B120" s="38"/>
      <c r="C120" s="38"/>
      <c r="D120" s="38"/>
      <c r="E120" s="38"/>
      <c r="F120" s="38"/>
      <c r="G120" s="38"/>
      <c r="H120" s="38"/>
      <c r="I120" s="38"/>
      <c r="J120" s="38"/>
    </row>
    <row r="121" spans="1:10" ht="13" x14ac:dyDescent="0.3">
      <c r="A121" s="7"/>
      <c r="B121" s="38"/>
      <c r="C121" s="38"/>
      <c r="D121" s="38"/>
      <c r="E121" s="38"/>
      <c r="F121" s="38"/>
      <c r="G121" s="38"/>
      <c r="H121" s="38"/>
      <c r="I121" s="38"/>
      <c r="J121" s="38"/>
    </row>
    <row r="122" spans="1:10" ht="13" x14ac:dyDescent="0.3">
      <c r="A122" s="7"/>
      <c r="B122" s="38"/>
      <c r="C122" s="38"/>
      <c r="D122" s="38"/>
      <c r="E122" s="38"/>
      <c r="F122" s="38"/>
      <c r="G122" s="38"/>
      <c r="H122" s="38"/>
      <c r="I122" s="38"/>
      <c r="J122" s="38"/>
    </row>
    <row r="123" spans="1:10" ht="13" x14ac:dyDescent="0.3">
      <c r="A123" s="7"/>
      <c r="B123" s="38"/>
      <c r="C123" s="38"/>
      <c r="D123" s="38"/>
      <c r="E123" s="38"/>
      <c r="F123" s="38"/>
      <c r="G123" s="38"/>
      <c r="H123" s="38"/>
      <c r="I123" s="38"/>
      <c r="J123" s="38"/>
    </row>
    <row r="124" spans="1:10" ht="13" x14ac:dyDescent="0.3">
      <c r="A124" s="7"/>
      <c r="B124" s="38"/>
      <c r="C124" s="38"/>
      <c r="D124" s="38"/>
      <c r="E124" s="38"/>
      <c r="F124" s="38"/>
      <c r="G124" s="38"/>
      <c r="H124" s="38"/>
      <c r="I124" s="38"/>
      <c r="J124" s="38"/>
    </row>
    <row r="125" spans="1:10" ht="13" x14ac:dyDescent="0.3">
      <c r="A125" s="7"/>
      <c r="B125" s="38"/>
      <c r="C125" s="38"/>
      <c r="D125" s="38"/>
      <c r="E125" s="38"/>
      <c r="F125" s="38"/>
      <c r="G125" s="38"/>
      <c r="H125" s="38"/>
      <c r="I125" s="38"/>
      <c r="J125" s="38"/>
    </row>
    <row r="126" spans="1:10" ht="13" x14ac:dyDescent="0.3">
      <c r="A126" s="7"/>
      <c r="B126" s="38"/>
      <c r="C126" s="38"/>
      <c r="D126" s="38"/>
      <c r="E126" s="38"/>
      <c r="F126" s="38"/>
      <c r="G126" s="38"/>
      <c r="H126" s="38"/>
      <c r="I126" s="38"/>
      <c r="J126" s="38"/>
    </row>
    <row r="127" spans="1:10" ht="13" x14ac:dyDescent="0.3">
      <c r="A127" s="7"/>
      <c r="B127" s="38"/>
      <c r="C127" s="38"/>
      <c r="D127" s="38"/>
      <c r="E127" s="38"/>
      <c r="F127" s="38"/>
      <c r="G127" s="38"/>
      <c r="H127" s="38"/>
      <c r="I127" s="38"/>
      <c r="J127" s="38"/>
    </row>
    <row r="128" spans="1:10" ht="13" x14ac:dyDescent="0.3">
      <c r="A128" s="7"/>
      <c r="B128" s="38"/>
      <c r="C128" s="38"/>
      <c r="D128" s="38"/>
      <c r="E128" s="38"/>
      <c r="F128" s="38"/>
      <c r="G128" s="38"/>
      <c r="H128" s="38"/>
      <c r="I128" s="38"/>
      <c r="J128" s="38"/>
    </row>
    <row r="129" spans="1:10" ht="13" x14ac:dyDescent="0.3">
      <c r="A129" s="7"/>
      <c r="B129" s="38"/>
      <c r="C129" s="38"/>
      <c r="D129" s="38"/>
      <c r="E129" s="38"/>
      <c r="F129" s="38"/>
      <c r="G129" s="38"/>
      <c r="H129" s="38"/>
      <c r="I129" s="38"/>
      <c r="J129" s="38"/>
    </row>
    <row r="130" spans="1:10" ht="13" x14ac:dyDescent="0.3">
      <c r="A130" s="7"/>
      <c r="B130" s="38"/>
      <c r="C130" s="38"/>
      <c r="D130" s="38"/>
      <c r="E130" s="38"/>
      <c r="F130" s="38"/>
      <c r="G130" s="38"/>
      <c r="H130" s="38"/>
      <c r="I130" s="38"/>
      <c r="J130" s="38"/>
    </row>
    <row r="131" spans="1:10" ht="13" x14ac:dyDescent="0.3">
      <c r="A131" s="7"/>
      <c r="B131" s="38"/>
      <c r="C131" s="38"/>
      <c r="D131" s="38"/>
      <c r="E131" s="38"/>
      <c r="F131" s="38"/>
      <c r="G131" s="38"/>
      <c r="H131" s="38"/>
      <c r="I131" s="38"/>
      <c r="J131" s="38"/>
    </row>
    <row r="132" spans="1:10" ht="13" x14ac:dyDescent="0.3">
      <c r="A132" s="7"/>
      <c r="B132" s="38"/>
      <c r="C132" s="38"/>
      <c r="D132" s="38"/>
      <c r="E132" s="38"/>
      <c r="F132" s="38"/>
      <c r="G132" s="38"/>
      <c r="H132" s="38"/>
      <c r="I132" s="38"/>
      <c r="J132" s="38"/>
    </row>
    <row r="133" spans="1:10" ht="13" x14ac:dyDescent="0.3">
      <c r="A133" s="7"/>
      <c r="B133" s="38"/>
      <c r="C133" s="38"/>
      <c r="D133" s="38"/>
      <c r="E133" s="38"/>
      <c r="F133" s="38"/>
      <c r="G133" s="38"/>
      <c r="H133" s="38"/>
      <c r="I133" s="38"/>
      <c r="J133" s="38"/>
    </row>
    <row r="134" spans="1:10" ht="13" x14ac:dyDescent="0.3">
      <c r="A134" s="7"/>
      <c r="B134" s="38"/>
      <c r="C134" s="38"/>
      <c r="D134" s="38"/>
      <c r="E134" s="38"/>
      <c r="F134" s="38"/>
      <c r="G134" s="38"/>
      <c r="H134" s="38"/>
      <c r="I134" s="38"/>
      <c r="J134" s="38"/>
    </row>
    <row r="135" spans="1:10" ht="13" x14ac:dyDescent="0.3">
      <c r="A135" s="7"/>
      <c r="B135" s="38"/>
      <c r="C135" s="38"/>
      <c r="D135" s="38"/>
      <c r="E135" s="38"/>
      <c r="F135" s="38"/>
      <c r="G135" s="38"/>
      <c r="H135" s="38"/>
      <c r="I135" s="38"/>
      <c r="J135" s="38"/>
    </row>
    <row r="136" spans="1:10" ht="13" x14ac:dyDescent="0.3">
      <c r="A136" s="7"/>
      <c r="B136" s="38"/>
      <c r="C136" s="38"/>
      <c r="D136" s="38"/>
      <c r="E136" s="38"/>
      <c r="F136" s="38"/>
      <c r="G136" s="38"/>
      <c r="H136" s="38"/>
      <c r="I136" s="38"/>
      <c r="J136" s="38"/>
    </row>
    <row r="137" spans="1:10" ht="13" x14ac:dyDescent="0.3">
      <c r="A137" s="7"/>
      <c r="B137" s="38"/>
      <c r="C137" s="38"/>
      <c r="D137" s="38"/>
      <c r="E137" s="38"/>
      <c r="F137" s="38"/>
      <c r="G137" s="38"/>
      <c r="H137" s="38"/>
      <c r="I137" s="38"/>
      <c r="J137" s="38"/>
    </row>
    <row r="138" spans="1:10" ht="13" x14ac:dyDescent="0.3">
      <c r="A138" s="7"/>
      <c r="B138" s="38"/>
      <c r="C138" s="38"/>
      <c r="D138" s="38"/>
      <c r="E138" s="38"/>
      <c r="F138" s="38"/>
      <c r="G138" s="38"/>
      <c r="H138" s="38"/>
      <c r="I138" s="38"/>
      <c r="J138" s="38"/>
    </row>
    <row r="139" spans="1:10" ht="13" x14ac:dyDescent="0.3">
      <c r="A139" s="7"/>
      <c r="B139" s="38"/>
      <c r="C139" s="38"/>
      <c r="D139" s="38"/>
      <c r="E139" s="38"/>
      <c r="F139" s="38"/>
      <c r="G139" s="38"/>
      <c r="H139" s="38"/>
      <c r="I139" s="38"/>
      <c r="J139" s="38"/>
    </row>
    <row r="140" spans="1:10" ht="13" x14ac:dyDescent="0.3">
      <c r="A140" s="7"/>
      <c r="B140" s="38"/>
      <c r="C140" s="38"/>
      <c r="D140" s="38"/>
      <c r="E140" s="38"/>
      <c r="F140" s="38"/>
      <c r="G140" s="38"/>
      <c r="H140" s="38"/>
      <c r="I140" s="38"/>
      <c r="J140" s="38"/>
    </row>
    <row r="141" spans="1:10" ht="13" x14ac:dyDescent="0.3">
      <c r="A141" s="7"/>
      <c r="B141" s="38"/>
      <c r="C141" s="38"/>
      <c r="D141" s="38"/>
      <c r="E141" s="38"/>
      <c r="F141" s="38"/>
      <c r="G141" s="38"/>
      <c r="H141" s="38"/>
      <c r="I141" s="38"/>
      <c r="J141" s="38"/>
    </row>
    <row r="142" spans="1:10" ht="13" x14ac:dyDescent="0.3">
      <c r="A142" s="7"/>
      <c r="B142" s="38"/>
      <c r="C142" s="38"/>
      <c r="D142" s="38"/>
      <c r="E142" s="38"/>
      <c r="F142" s="38"/>
      <c r="G142" s="38"/>
      <c r="H142" s="38"/>
      <c r="I142" s="38"/>
      <c r="J142" s="38"/>
    </row>
    <row r="143" spans="1:10" ht="13" x14ac:dyDescent="0.3">
      <c r="A143" s="7"/>
      <c r="B143" s="38"/>
      <c r="C143" s="38"/>
      <c r="D143" s="38"/>
      <c r="E143" s="38"/>
      <c r="F143" s="38"/>
      <c r="G143" s="38"/>
      <c r="H143" s="38"/>
      <c r="I143" s="38"/>
      <c r="J143" s="38"/>
    </row>
    <row r="144" spans="1:10" ht="13" x14ac:dyDescent="0.3">
      <c r="A144" s="7"/>
      <c r="B144" s="38"/>
      <c r="C144" s="38"/>
      <c r="D144" s="38"/>
      <c r="E144" s="38"/>
      <c r="F144" s="38"/>
      <c r="G144" s="38"/>
      <c r="H144" s="38"/>
      <c r="I144" s="38"/>
      <c r="J144" s="38"/>
    </row>
    <row r="145" spans="1:10" ht="13" x14ac:dyDescent="0.3">
      <c r="A145" s="7"/>
      <c r="B145" s="38"/>
      <c r="C145" s="38"/>
      <c r="D145" s="38"/>
      <c r="E145" s="38"/>
      <c r="F145" s="38"/>
      <c r="G145" s="38"/>
      <c r="H145" s="38"/>
      <c r="I145" s="38"/>
      <c r="J145" s="38"/>
    </row>
    <row r="146" spans="1:10" ht="13" x14ac:dyDescent="0.3">
      <c r="A146" s="7"/>
      <c r="B146" s="38"/>
      <c r="C146" s="38"/>
      <c r="D146" s="38"/>
      <c r="E146" s="38"/>
      <c r="F146" s="38"/>
      <c r="G146" s="38"/>
      <c r="H146" s="38"/>
      <c r="I146" s="38"/>
      <c r="J146" s="38"/>
    </row>
    <row r="147" spans="1:10" ht="13" x14ac:dyDescent="0.3">
      <c r="A147" s="7"/>
      <c r="B147" s="38"/>
      <c r="C147" s="38"/>
      <c r="D147" s="38"/>
      <c r="E147" s="38"/>
      <c r="F147" s="38"/>
      <c r="G147" s="38"/>
      <c r="H147" s="38"/>
      <c r="I147" s="38"/>
      <c r="J147" s="38"/>
    </row>
    <row r="148" spans="1:10" ht="13" x14ac:dyDescent="0.3">
      <c r="A148" s="7"/>
      <c r="B148" s="38"/>
      <c r="C148" s="38"/>
      <c r="D148" s="38"/>
      <c r="E148" s="38"/>
      <c r="F148" s="38"/>
      <c r="G148" s="38"/>
      <c r="H148" s="38"/>
      <c r="I148" s="38"/>
      <c r="J148" s="38"/>
    </row>
    <row r="149" spans="1:10" ht="13" x14ac:dyDescent="0.3">
      <c r="A149" s="7"/>
      <c r="B149" s="38"/>
      <c r="C149" s="38"/>
      <c r="D149" s="38"/>
      <c r="E149" s="38"/>
      <c r="F149" s="38"/>
      <c r="G149" s="38"/>
      <c r="H149" s="38"/>
      <c r="I149" s="38"/>
      <c r="J149" s="38"/>
    </row>
    <row r="150" spans="1:10" ht="13" x14ac:dyDescent="0.3">
      <c r="A150" s="7"/>
      <c r="B150" s="38"/>
      <c r="C150" s="38"/>
      <c r="D150" s="38"/>
      <c r="E150" s="38"/>
      <c r="F150" s="38"/>
      <c r="G150" s="38"/>
      <c r="H150" s="38"/>
      <c r="I150" s="38"/>
      <c r="J150" s="38"/>
    </row>
    <row r="151" spans="1:10" ht="13" x14ac:dyDescent="0.3">
      <c r="A151" s="7"/>
      <c r="B151" s="38"/>
      <c r="C151" s="38"/>
      <c r="D151" s="38"/>
      <c r="E151" s="38"/>
      <c r="F151" s="38"/>
      <c r="G151" s="38"/>
      <c r="H151" s="38"/>
      <c r="I151" s="38"/>
      <c r="J151" s="38"/>
    </row>
    <row r="152" spans="1:10" ht="13" x14ac:dyDescent="0.3">
      <c r="A152" s="7"/>
      <c r="B152" s="38"/>
      <c r="C152" s="38"/>
      <c r="D152" s="38"/>
      <c r="E152" s="38"/>
      <c r="F152" s="38"/>
      <c r="G152" s="38"/>
      <c r="H152" s="38"/>
      <c r="I152" s="38"/>
      <c r="J152" s="38"/>
    </row>
    <row r="153" spans="1:10" ht="13" x14ac:dyDescent="0.3">
      <c r="A153" s="7"/>
      <c r="B153" s="38"/>
      <c r="C153" s="38"/>
      <c r="D153" s="38"/>
      <c r="E153" s="38"/>
      <c r="F153" s="38"/>
      <c r="G153" s="38"/>
      <c r="H153" s="38"/>
      <c r="I153" s="38"/>
      <c r="J153" s="38"/>
    </row>
    <row r="154" spans="1:10" ht="13" x14ac:dyDescent="0.3">
      <c r="A154" s="7"/>
      <c r="B154" s="38"/>
      <c r="C154" s="38"/>
      <c r="D154" s="38"/>
      <c r="E154" s="38"/>
      <c r="F154" s="38"/>
      <c r="G154" s="38"/>
      <c r="H154" s="38"/>
      <c r="I154" s="38"/>
      <c r="J154" s="38"/>
    </row>
    <row r="155" spans="1:10" ht="13" x14ac:dyDescent="0.3">
      <c r="A155" s="7"/>
      <c r="B155" s="38"/>
      <c r="C155" s="38"/>
      <c r="D155" s="38"/>
      <c r="E155" s="38"/>
      <c r="F155" s="38"/>
      <c r="G155" s="38"/>
      <c r="H155" s="38"/>
      <c r="I155" s="38"/>
      <c r="J155" s="38"/>
    </row>
    <row r="156" spans="1:10" ht="13" x14ac:dyDescent="0.3">
      <c r="A156" s="7"/>
      <c r="B156" s="38"/>
      <c r="C156" s="38"/>
      <c r="D156" s="38"/>
      <c r="E156" s="38"/>
      <c r="F156" s="38"/>
      <c r="G156" s="38"/>
      <c r="H156" s="38"/>
      <c r="I156" s="38"/>
      <c r="J156" s="38"/>
    </row>
    <row r="157" spans="1:10" ht="13" x14ac:dyDescent="0.3">
      <c r="A157" s="7"/>
      <c r="B157" s="38"/>
      <c r="C157" s="38"/>
      <c r="D157" s="38"/>
      <c r="E157" s="38"/>
      <c r="F157" s="38"/>
      <c r="G157" s="38"/>
      <c r="H157" s="38"/>
      <c r="I157" s="38"/>
      <c r="J157" s="38"/>
    </row>
    <row r="158" spans="1:10" ht="13" x14ac:dyDescent="0.3">
      <c r="A158" s="7"/>
      <c r="B158" s="38"/>
      <c r="C158" s="38"/>
      <c r="D158" s="38"/>
      <c r="E158" s="38"/>
      <c r="F158" s="38"/>
      <c r="G158" s="38"/>
      <c r="H158" s="38"/>
      <c r="I158" s="38"/>
      <c r="J158" s="38"/>
    </row>
    <row r="159" spans="1:10" ht="13" x14ac:dyDescent="0.3">
      <c r="A159" s="7"/>
      <c r="B159" s="38"/>
      <c r="C159" s="38"/>
      <c r="D159" s="38"/>
      <c r="E159" s="38"/>
      <c r="F159" s="38"/>
      <c r="G159" s="38"/>
      <c r="H159" s="38"/>
      <c r="I159" s="38"/>
      <c r="J159" s="38"/>
    </row>
    <row r="160" spans="1:10" ht="13" x14ac:dyDescent="0.3">
      <c r="A160" s="7"/>
      <c r="B160" s="38"/>
      <c r="C160" s="38"/>
      <c r="D160" s="38"/>
      <c r="E160" s="38"/>
      <c r="F160" s="38"/>
      <c r="G160" s="38"/>
      <c r="H160" s="38"/>
      <c r="I160" s="38"/>
      <c r="J160" s="38"/>
    </row>
    <row r="161" spans="1:10" ht="13" x14ac:dyDescent="0.3">
      <c r="A161" s="7"/>
      <c r="B161" s="38"/>
      <c r="C161" s="38"/>
      <c r="D161" s="38"/>
      <c r="E161" s="38"/>
      <c r="F161" s="38"/>
      <c r="G161" s="38"/>
      <c r="H161" s="38"/>
      <c r="I161" s="38"/>
      <c r="J161" s="38"/>
    </row>
    <row r="162" spans="1:10" ht="13" x14ac:dyDescent="0.3">
      <c r="A162" s="7"/>
      <c r="B162" s="38"/>
      <c r="C162" s="38"/>
      <c r="D162" s="38"/>
      <c r="E162" s="38"/>
      <c r="F162" s="38"/>
      <c r="G162" s="38"/>
      <c r="H162" s="38"/>
      <c r="I162" s="38"/>
      <c r="J162" s="38"/>
    </row>
    <row r="163" spans="1:10" ht="13" x14ac:dyDescent="0.3">
      <c r="A163" s="7"/>
      <c r="B163" s="38"/>
      <c r="C163" s="38"/>
      <c r="D163" s="38"/>
      <c r="E163" s="38"/>
      <c r="F163" s="38"/>
      <c r="G163" s="38"/>
      <c r="H163" s="38"/>
      <c r="I163" s="38"/>
      <c r="J163" s="38"/>
    </row>
    <row r="164" spans="1:10" ht="13" x14ac:dyDescent="0.3">
      <c r="A164" s="7"/>
      <c r="B164" s="38"/>
      <c r="C164" s="38"/>
      <c r="D164" s="38"/>
      <c r="E164" s="38"/>
      <c r="F164" s="38"/>
      <c r="G164" s="38"/>
      <c r="H164" s="38"/>
      <c r="I164" s="38"/>
      <c r="J164" s="38"/>
    </row>
    <row r="165" spans="1:10" ht="13" x14ac:dyDescent="0.3">
      <c r="A165" s="7"/>
      <c r="B165" s="38"/>
      <c r="C165" s="38"/>
      <c r="D165" s="38"/>
      <c r="E165" s="38"/>
      <c r="F165" s="38"/>
      <c r="G165" s="38"/>
      <c r="H165" s="38"/>
      <c r="I165" s="38"/>
      <c r="J165" s="38"/>
    </row>
    <row r="166" spans="1:10" ht="13" x14ac:dyDescent="0.3">
      <c r="A166" s="7"/>
      <c r="B166" s="38"/>
      <c r="C166" s="38"/>
      <c r="D166" s="38"/>
      <c r="E166" s="38"/>
      <c r="F166" s="38"/>
      <c r="G166" s="38"/>
      <c r="H166" s="38"/>
      <c r="I166" s="38"/>
      <c r="J166" s="38"/>
    </row>
    <row r="167" spans="1:10" ht="13" x14ac:dyDescent="0.3">
      <c r="A167" s="7"/>
      <c r="B167" s="38"/>
      <c r="C167" s="38"/>
      <c r="D167" s="38"/>
      <c r="E167" s="38"/>
      <c r="F167" s="38"/>
      <c r="G167" s="38"/>
      <c r="H167" s="38"/>
      <c r="I167" s="38"/>
      <c r="J167" s="38"/>
    </row>
    <row r="168" spans="1:10" ht="13" x14ac:dyDescent="0.3">
      <c r="A168" s="7"/>
      <c r="B168" s="38"/>
      <c r="C168" s="38"/>
      <c r="D168" s="38"/>
      <c r="E168" s="38"/>
      <c r="F168" s="38"/>
      <c r="G168" s="38"/>
      <c r="H168" s="38"/>
      <c r="I168" s="38"/>
      <c r="J168" s="38"/>
    </row>
    <row r="169" spans="1:10" ht="13" x14ac:dyDescent="0.3">
      <c r="A169" s="7"/>
      <c r="B169" s="38"/>
      <c r="C169" s="38"/>
      <c r="D169" s="38"/>
      <c r="E169" s="38"/>
      <c r="F169" s="38"/>
      <c r="G169" s="38"/>
      <c r="H169" s="38"/>
      <c r="I169" s="38"/>
      <c r="J169" s="38"/>
    </row>
    <row r="170" spans="1:10" ht="13" x14ac:dyDescent="0.3">
      <c r="A170" s="7"/>
      <c r="B170" s="38"/>
      <c r="C170" s="38"/>
      <c r="D170" s="38"/>
      <c r="E170" s="38"/>
      <c r="F170" s="38"/>
      <c r="G170" s="38"/>
      <c r="H170" s="38"/>
      <c r="I170" s="38"/>
      <c r="J170" s="38"/>
    </row>
    <row r="171" spans="1:10" ht="13" x14ac:dyDescent="0.3">
      <c r="A171" s="7"/>
      <c r="B171" s="38"/>
      <c r="C171" s="38"/>
      <c r="D171" s="38"/>
      <c r="E171" s="38"/>
      <c r="F171" s="38"/>
      <c r="G171" s="38"/>
      <c r="H171" s="38"/>
      <c r="I171" s="38"/>
      <c r="J171" s="38"/>
    </row>
    <row r="172" spans="1:10" ht="13" x14ac:dyDescent="0.3">
      <c r="A172" s="7"/>
      <c r="B172" s="38"/>
      <c r="C172" s="38"/>
      <c r="D172" s="38"/>
      <c r="E172" s="38"/>
      <c r="F172" s="38"/>
      <c r="G172" s="38"/>
      <c r="H172" s="38"/>
      <c r="I172" s="38"/>
      <c r="J172" s="38"/>
    </row>
    <row r="173" spans="1:10" ht="13" x14ac:dyDescent="0.3">
      <c r="A173" s="7"/>
      <c r="B173" s="38"/>
      <c r="C173" s="38"/>
      <c r="D173" s="38"/>
      <c r="E173" s="38"/>
      <c r="F173" s="38"/>
      <c r="G173" s="38"/>
      <c r="H173" s="38"/>
      <c r="I173" s="38"/>
      <c r="J173" s="38"/>
    </row>
    <row r="174" spans="1:10" ht="13" x14ac:dyDescent="0.3">
      <c r="A174" s="7"/>
      <c r="B174" s="38"/>
      <c r="C174" s="38"/>
      <c r="D174" s="38"/>
      <c r="E174" s="38"/>
      <c r="F174" s="38"/>
      <c r="G174" s="38"/>
      <c r="H174" s="38"/>
      <c r="I174" s="38"/>
      <c r="J174" s="38"/>
    </row>
    <row r="175" spans="1:10" ht="13" x14ac:dyDescent="0.3">
      <c r="A175" s="7"/>
      <c r="B175" s="38"/>
      <c r="C175" s="38"/>
      <c r="D175" s="38"/>
      <c r="E175" s="38"/>
      <c r="F175" s="38"/>
      <c r="G175" s="38"/>
      <c r="H175" s="38"/>
      <c r="I175" s="38"/>
      <c r="J175" s="38"/>
    </row>
    <row r="176" spans="1:10" ht="13" x14ac:dyDescent="0.3">
      <c r="A176" s="7"/>
      <c r="B176" s="38"/>
      <c r="C176" s="38"/>
      <c r="D176" s="38"/>
      <c r="E176" s="38"/>
      <c r="F176" s="38"/>
      <c r="G176" s="38"/>
      <c r="H176" s="38"/>
      <c r="I176" s="38"/>
      <c r="J176" s="38"/>
    </row>
    <row r="177" spans="1:10" ht="13" x14ac:dyDescent="0.3">
      <c r="A177" s="7"/>
      <c r="B177" s="38"/>
      <c r="C177" s="38"/>
      <c r="D177" s="38"/>
      <c r="E177" s="38"/>
      <c r="F177" s="38"/>
      <c r="G177" s="38"/>
      <c r="H177" s="38"/>
      <c r="I177" s="38"/>
      <c r="J177" s="38"/>
    </row>
    <row r="178" spans="1:10" ht="13" x14ac:dyDescent="0.3">
      <c r="A178" s="7"/>
      <c r="B178" s="38"/>
      <c r="C178" s="38"/>
      <c r="D178" s="38"/>
      <c r="E178" s="38"/>
      <c r="F178" s="38"/>
      <c r="G178" s="38"/>
      <c r="H178" s="38"/>
      <c r="I178" s="38"/>
      <c r="J178" s="38"/>
    </row>
    <row r="179" spans="1:10" ht="13" x14ac:dyDescent="0.3">
      <c r="A179" s="7"/>
      <c r="B179" s="38"/>
      <c r="C179" s="38"/>
      <c r="D179" s="38"/>
      <c r="E179" s="38"/>
      <c r="F179" s="38"/>
      <c r="G179" s="38"/>
      <c r="H179" s="38"/>
      <c r="I179" s="38"/>
      <c r="J179" s="38"/>
    </row>
    <row r="180" spans="1:10" ht="13" x14ac:dyDescent="0.3">
      <c r="A180" s="7"/>
      <c r="B180" s="38"/>
      <c r="C180" s="38"/>
      <c r="D180" s="38"/>
      <c r="E180" s="38"/>
      <c r="F180" s="38"/>
      <c r="G180" s="38"/>
      <c r="H180" s="38"/>
      <c r="I180" s="38"/>
      <c r="J180" s="38"/>
    </row>
    <row r="181" spans="1:10" ht="13" x14ac:dyDescent="0.3">
      <c r="A181" s="7"/>
      <c r="B181" s="38"/>
      <c r="C181" s="38"/>
      <c r="D181" s="38"/>
      <c r="E181" s="38"/>
      <c r="F181" s="38"/>
      <c r="G181" s="38"/>
      <c r="H181" s="38"/>
      <c r="I181" s="38"/>
      <c r="J181" s="38"/>
    </row>
    <row r="182" spans="1:10" ht="13" x14ac:dyDescent="0.3">
      <c r="A182" s="7"/>
      <c r="B182" s="38"/>
      <c r="C182" s="38"/>
      <c r="D182" s="38"/>
      <c r="E182" s="38"/>
      <c r="F182" s="38"/>
      <c r="G182" s="38"/>
      <c r="H182" s="38"/>
      <c r="I182" s="38"/>
      <c r="J182" s="38"/>
    </row>
    <row r="183" spans="1:10" ht="13" x14ac:dyDescent="0.3">
      <c r="A183" s="7"/>
      <c r="B183" s="38"/>
      <c r="C183" s="38"/>
      <c r="D183" s="38"/>
      <c r="E183" s="38"/>
      <c r="F183" s="38"/>
      <c r="G183" s="38"/>
      <c r="H183" s="38"/>
      <c r="I183" s="38"/>
      <c r="J183" s="38"/>
    </row>
    <row r="184" spans="1:10" ht="13" x14ac:dyDescent="0.3">
      <c r="A184" s="7"/>
      <c r="B184" s="38"/>
      <c r="C184" s="38"/>
      <c r="D184" s="38"/>
      <c r="E184" s="38"/>
      <c r="F184" s="38"/>
      <c r="G184" s="38"/>
      <c r="H184" s="38"/>
      <c r="I184" s="38"/>
    </row>
    <row r="185" spans="1:10" ht="13" x14ac:dyDescent="0.3">
      <c r="A185" s="7"/>
      <c r="B185" s="38"/>
    </row>
  </sheetData>
  <mergeCells count="20">
    <mergeCell ref="A48:B48"/>
    <mergeCell ref="A49:J49"/>
    <mergeCell ref="A50:J50"/>
    <mergeCell ref="A51:J51"/>
    <mergeCell ref="I1:J1"/>
    <mergeCell ref="A10:J10"/>
    <mergeCell ref="A22:B22"/>
    <mergeCell ref="A6:B9"/>
    <mergeCell ref="A36:J36"/>
    <mergeCell ref="A35:B35"/>
    <mergeCell ref="A23:J23"/>
    <mergeCell ref="C6:C8"/>
    <mergeCell ref="D6:D8"/>
    <mergeCell ref="E6:E8"/>
    <mergeCell ref="F6:F8"/>
    <mergeCell ref="G6:G8"/>
    <mergeCell ref="H6:H8"/>
    <mergeCell ref="I6:I8"/>
    <mergeCell ref="J6:J8"/>
    <mergeCell ref="C9:J9"/>
  </mergeCells>
  <hyperlinks>
    <hyperlink ref="I1:J1" location="Contents!A1" display="Return to Contents" xr:uid="{5474935B-75C2-422A-A974-539FED22D079}"/>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P182"/>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11" width="11.26953125" style="7" customWidth="1"/>
    <col min="12" max="12" width="9" style="7" customWidth="1"/>
    <col min="13" max="16384" width="9" style="7"/>
  </cols>
  <sheetData>
    <row r="1" spans="1:16" ht="12.75" customHeight="1" x14ac:dyDescent="0.25">
      <c r="A1" s="48" t="s">
        <v>229</v>
      </c>
      <c r="J1" s="196" t="s">
        <v>291</v>
      </c>
      <c r="K1" s="196"/>
    </row>
    <row r="2" spans="1:16" ht="10" customHeight="1" x14ac:dyDescent="0.25">
      <c r="A2" s="4"/>
    </row>
    <row r="3" spans="1:16" s="66" customFormat="1" ht="19" customHeight="1" x14ac:dyDescent="0.3">
      <c r="A3" s="67" t="s">
        <v>230</v>
      </c>
      <c r="B3" s="67"/>
      <c r="C3" s="67"/>
      <c r="D3" s="67"/>
      <c r="E3" s="67"/>
      <c r="F3" s="67"/>
      <c r="G3" s="67"/>
      <c r="H3" s="67"/>
      <c r="I3" s="67"/>
      <c r="J3" s="67"/>
      <c r="K3" s="67"/>
    </row>
    <row r="4" spans="1:16" s="21" customFormat="1" ht="19" customHeight="1" x14ac:dyDescent="0.3">
      <c r="A4" s="68" t="s">
        <v>231</v>
      </c>
      <c r="B4" s="51"/>
      <c r="C4" s="51"/>
      <c r="D4" s="6"/>
      <c r="E4" s="6"/>
      <c r="F4" s="6"/>
      <c r="G4" s="6"/>
      <c r="H4" s="6"/>
      <c r="I4" s="22"/>
      <c r="J4" s="51"/>
      <c r="K4" s="51"/>
      <c r="L4" s="6"/>
      <c r="M4" s="6"/>
      <c r="N4" s="6"/>
      <c r="O4" s="6"/>
      <c r="P4" s="6"/>
    </row>
    <row r="5" spans="1:16" s="11" customFormat="1" ht="10" customHeight="1" x14ac:dyDescent="0.25">
      <c r="A5" s="10"/>
    </row>
    <row r="6" spans="1:16" s="11" customFormat="1" ht="13" customHeight="1" x14ac:dyDescent="0.25">
      <c r="A6" s="197"/>
      <c r="B6" s="198"/>
      <c r="C6" s="221" t="s">
        <v>232</v>
      </c>
      <c r="D6" s="221" t="s">
        <v>233</v>
      </c>
      <c r="E6" s="221" t="s">
        <v>234</v>
      </c>
      <c r="F6" s="221" t="s">
        <v>235</v>
      </c>
      <c r="G6" s="221" t="s">
        <v>236</v>
      </c>
      <c r="H6" s="221" t="s">
        <v>237</v>
      </c>
      <c r="I6" s="221" t="s">
        <v>238</v>
      </c>
      <c r="J6" s="221" t="s">
        <v>239</v>
      </c>
      <c r="K6" s="237" t="s">
        <v>224</v>
      </c>
      <c r="L6" s="56"/>
    </row>
    <row r="7" spans="1:16" s="11" customFormat="1" ht="13" customHeight="1" x14ac:dyDescent="0.25">
      <c r="A7" s="199"/>
      <c r="B7" s="200"/>
      <c r="C7" s="221"/>
      <c r="D7" s="221"/>
      <c r="E7" s="221"/>
      <c r="F7" s="221"/>
      <c r="G7" s="221"/>
      <c r="H7" s="221"/>
      <c r="I7" s="221"/>
      <c r="J7" s="221"/>
      <c r="K7" s="238"/>
      <c r="L7" s="65"/>
    </row>
    <row r="8" spans="1:16" s="11" customFormat="1" ht="13" customHeight="1" x14ac:dyDescent="0.25">
      <c r="A8" s="199"/>
      <c r="B8" s="200"/>
      <c r="C8" s="221"/>
      <c r="D8" s="221"/>
      <c r="E8" s="221"/>
      <c r="F8" s="221"/>
      <c r="G8" s="221"/>
      <c r="H8" s="221"/>
      <c r="I8" s="221"/>
      <c r="J8" s="221"/>
      <c r="K8" s="238"/>
      <c r="L8" s="65"/>
    </row>
    <row r="9" spans="1:16" s="11" customFormat="1" ht="12.65" customHeight="1" x14ac:dyDescent="0.25">
      <c r="A9" s="199"/>
      <c r="B9" s="200"/>
      <c r="C9" s="221"/>
      <c r="D9" s="221"/>
      <c r="E9" s="221"/>
      <c r="F9" s="221"/>
      <c r="G9" s="221"/>
      <c r="H9" s="221"/>
      <c r="I9" s="221"/>
      <c r="J9" s="221"/>
      <c r="K9" s="239"/>
      <c r="L9" s="65"/>
    </row>
    <row r="10" spans="1:16" s="11" customFormat="1" ht="12.75" customHeight="1" x14ac:dyDescent="0.25">
      <c r="A10" s="201"/>
      <c r="B10" s="202"/>
      <c r="C10" s="209" t="s">
        <v>52</v>
      </c>
      <c r="D10" s="208"/>
      <c r="E10" s="208"/>
      <c r="F10" s="208"/>
      <c r="G10" s="208"/>
      <c r="H10" s="208"/>
      <c r="I10" s="208"/>
      <c r="J10" s="208"/>
      <c r="K10" s="303"/>
      <c r="L10" s="37"/>
    </row>
    <row r="11" spans="1:16" s="11" customFormat="1" ht="13" customHeight="1" x14ac:dyDescent="0.25">
      <c r="A11" s="211" t="s">
        <v>53</v>
      </c>
      <c r="B11" s="211"/>
      <c r="C11" s="211"/>
      <c r="D11" s="211"/>
      <c r="E11" s="211"/>
      <c r="F11" s="211"/>
      <c r="G11" s="211"/>
      <c r="H11" s="211"/>
      <c r="I11" s="211"/>
      <c r="J11" s="211"/>
      <c r="K11" s="211"/>
    </row>
    <row r="12" spans="1:16" s="11" customFormat="1" ht="13" customHeight="1" x14ac:dyDescent="0.25">
      <c r="A12" s="155" t="s">
        <v>54</v>
      </c>
      <c r="B12" s="155"/>
      <c r="C12" s="99"/>
      <c r="D12" s="99"/>
      <c r="E12" s="99"/>
      <c r="F12" s="99"/>
      <c r="G12" s="171"/>
      <c r="H12" s="16"/>
      <c r="I12" s="99"/>
      <c r="J12" s="99"/>
      <c r="K12" s="99"/>
    </row>
    <row r="13" spans="1:16" s="11" customFormat="1" ht="13" customHeight="1" x14ac:dyDescent="0.25">
      <c r="A13" s="158">
        <v>2017</v>
      </c>
      <c r="B13" s="36" t="s">
        <v>55</v>
      </c>
      <c r="C13" s="86">
        <v>20.7</v>
      </c>
      <c r="D13" s="80">
        <v>3.8</v>
      </c>
      <c r="E13" s="80">
        <v>6.7</v>
      </c>
      <c r="F13" s="80">
        <v>47</v>
      </c>
      <c r="G13" s="80">
        <v>8.4</v>
      </c>
      <c r="H13" s="86" t="s">
        <v>86</v>
      </c>
      <c r="I13" s="80">
        <v>3.9</v>
      </c>
      <c r="J13" s="80">
        <v>3.8</v>
      </c>
      <c r="K13" s="80">
        <v>4</v>
      </c>
      <c r="L13" s="34"/>
    </row>
    <row r="14" spans="1:16" s="11" customFormat="1" ht="13" customHeight="1" x14ac:dyDescent="0.25">
      <c r="A14" s="159">
        <v>2018</v>
      </c>
      <c r="B14" s="36" t="s">
        <v>55</v>
      </c>
      <c r="C14" s="86">
        <v>24.5</v>
      </c>
      <c r="D14" s="80">
        <v>5.0999999999999996</v>
      </c>
      <c r="E14" s="80">
        <v>4.0999999999999996</v>
      </c>
      <c r="F14" s="80">
        <v>42.5</v>
      </c>
      <c r="G14" s="80">
        <v>7.5</v>
      </c>
      <c r="H14" s="80">
        <v>2.9</v>
      </c>
      <c r="I14" s="86">
        <v>2.6</v>
      </c>
      <c r="J14" s="80">
        <v>4.0999999999999996</v>
      </c>
      <c r="K14" s="80">
        <v>6.7</v>
      </c>
      <c r="L14" s="34"/>
    </row>
    <row r="15" spans="1:16" s="11" customFormat="1" ht="13" customHeight="1" x14ac:dyDescent="0.25">
      <c r="A15" s="160">
        <v>2019</v>
      </c>
      <c r="B15" s="36" t="s">
        <v>55</v>
      </c>
      <c r="C15" s="86">
        <v>21.4</v>
      </c>
      <c r="D15" s="80">
        <v>7.9</v>
      </c>
      <c r="E15" s="80">
        <v>6.5</v>
      </c>
      <c r="F15" s="80">
        <v>47.1</v>
      </c>
      <c r="G15" s="80">
        <v>6.6</v>
      </c>
      <c r="H15" s="86" t="s">
        <v>86</v>
      </c>
      <c r="I15" s="80">
        <v>3.2</v>
      </c>
      <c r="J15" s="86">
        <v>2.5</v>
      </c>
      <c r="K15" s="86">
        <v>3.4</v>
      </c>
      <c r="L15" s="34"/>
    </row>
    <row r="16" spans="1:16" s="11" customFormat="1" ht="13" customHeight="1" x14ac:dyDescent="0.25">
      <c r="A16" s="160">
        <v>2020</v>
      </c>
      <c r="B16" s="36" t="s">
        <v>55</v>
      </c>
      <c r="C16" s="80">
        <v>27.7</v>
      </c>
      <c r="D16" s="80">
        <v>7.8</v>
      </c>
      <c r="E16" s="80">
        <v>5.0999999999999996</v>
      </c>
      <c r="F16" s="80">
        <v>41.5</v>
      </c>
      <c r="G16" s="80">
        <v>6.8</v>
      </c>
      <c r="H16" s="80">
        <v>3.2</v>
      </c>
      <c r="I16" s="86">
        <v>2.6</v>
      </c>
      <c r="J16" s="86" t="s">
        <v>86</v>
      </c>
      <c r="K16" s="80">
        <v>3.2</v>
      </c>
      <c r="L16" s="34"/>
    </row>
    <row r="17" spans="1:12" s="11" customFormat="1" ht="13" customHeight="1" x14ac:dyDescent="0.25">
      <c r="A17" s="160">
        <v>2021</v>
      </c>
      <c r="B17" s="36" t="s">
        <v>55</v>
      </c>
      <c r="C17" s="86">
        <v>23.7</v>
      </c>
      <c r="D17" s="80">
        <v>7.2</v>
      </c>
      <c r="E17" s="80">
        <v>6</v>
      </c>
      <c r="F17" s="80">
        <v>41.5</v>
      </c>
      <c r="G17" s="80">
        <v>7.4</v>
      </c>
      <c r="H17" s="86" t="s">
        <v>86</v>
      </c>
      <c r="I17" s="80">
        <v>4.7</v>
      </c>
      <c r="J17" s="80">
        <v>3</v>
      </c>
      <c r="K17" s="86">
        <v>4.8</v>
      </c>
      <c r="L17" s="34"/>
    </row>
    <row r="18" spans="1:12" s="11" customFormat="1" ht="13" customHeight="1" x14ac:dyDescent="0.25">
      <c r="A18" s="160">
        <v>2022</v>
      </c>
      <c r="B18" s="36" t="s">
        <v>55</v>
      </c>
      <c r="C18" s="86">
        <v>26.2</v>
      </c>
      <c r="D18" s="80">
        <v>7.5</v>
      </c>
      <c r="E18" s="80">
        <v>5.4</v>
      </c>
      <c r="F18" s="80">
        <v>42.1</v>
      </c>
      <c r="G18" s="80">
        <v>8</v>
      </c>
      <c r="H18" s="86">
        <v>3.3</v>
      </c>
      <c r="I18" s="86" t="s">
        <v>86</v>
      </c>
      <c r="J18" s="80">
        <v>2.9</v>
      </c>
      <c r="K18" s="86">
        <v>3.8</v>
      </c>
      <c r="L18" s="34"/>
    </row>
    <row r="19" spans="1:12" s="11" customFormat="1" ht="13" customHeight="1" x14ac:dyDescent="0.25">
      <c r="A19" s="160">
        <v>2023</v>
      </c>
      <c r="B19" s="36" t="s">
        <v>55</v>
      </c>
      <c r="C19" s="86">
        <v>20.7</v>
      </c>
      <c r="D19" s="80">
        <v>6.2</v>
      </c>
      <c r="E19" s="80">
        <v>8</v>
      </c>
      <c r="F19" s="80">
        <v>46.3</v>
      </c>
      <c r="G19" s="80">
        <v>8.6</v>
      </c>
      <c r="H19" s="86" t="s">
        <v>86</v>
      </c>
      <c r="I19" s="86">
        <v>3.3</v>
      </c>
      <c r="J19" s="80">
        <v>4.2</v>
      </c>
      <c r="K19" s="86" t="s">
        <v>86</v>
      </c>
      <c r="L19" s="34"/>
    </row>
    <row r="20" spans="1:12" s="11" customFormat="1" ht="13" customHeight="1" x14ac:dyDescent="0.25">
      <c r="A20" s="160">
        <v>2024</v>
      </c>
      <c r="B20" s="36" t="s">
        <v>55</v>
      </c>
      <c r="C20" s="86">
        <v>23.8</v>
      </c>
      <c r="D20" s="80">
        <v>6.4</v>
      </c>
      <c r="E20" s="80">
        <v>2.9</v>
      </c>
      <c r="F20" s="80">
        <v>49</v>
      </c>
      <c r="G20" s="80">
        <v>9.8000000000000007</v>
      </c>
      <c r="H20" s="86">
        <v>2</v>
      </c>
      <c r="I20" s="86">
        <v>2.5</v>
      </c>
      <c r="J20" s="86" t="s">
        <v>86</v>
      </c>
      <c r="K20" s="86">
        <v>2</v>
      </c>
      <c r="L20" s="34"/>
    </row>
    <row r="21" spans="1:12" s="11" customFormat="1" ht="13" customHeight="1" x14ac:dyDescent="0.25">
      <c r="A21" s="160">
        <v>2025</v>
      </c>
      <c r="B21" s="36" t="s">
        <v>55</v>
      </c>
      <c r="C21" s="86">
        <v>23.4</v>
      </c>
      <c r="D21" s="80">
        <v>6.5</v>
      </c>
      <c r="E21" s="80">
        <v>6.7</v>
      </c>
      <c r="F21" s="80">
        <v>43.7</v>
      </c>
      <c r="G21" s="80">
        <v>9</v>
      </c>
      <c r="H21" s="86">
        <v>2.4</v>
      </c>
      <c r="I21" s="86">
        <v>3.5</v>
      </c>
      <c r="J21" s="86">
        <v>2.9</v>
      </c>
      <c r="K21" s="86" t="s">
        <v>86</v>
      </c>
      <c r="L21" s="34"/>
    </row>
    <row r="22" spans="1:12" s="11" customFormat="1" ht="13" customHeight="1" x14ac:dyDescent="0.25">
      <c r="A22" s="160">
        <v>2026</v>
      </c>
      <c r="B22" s="36" t="s">
        <v>55</v>
      </c>
      <c r="C22" s="86">
        <v>19.5</v>
      </c>
      <c r="D22" s="80">
        <v>7.3</v>
      </c>
      <c r="E22" s="80">
        <v>8.1999999999999993</v>
      </c>
      <c r="F22" s="80">
        <v>46.7</v>
      </c>
      <c r="G22" s="80">
        <v>8.1999999999999993</v>
      </c>
      <c r="H22" s="86">
        <v>3.1</v>
      </c>
      <c r="I22" s="86">
        <v>2.1</v>
      </c>
      <c r="J22" s="86">
        <v>2.5</v>
      </c>
      <c r="K22" s="86">
        <v>2.4</v>
      </c>
      <c r="L22" s="34"/>
    </row>
    <row r="23" spans="1:12" s="11" customFormat="1" ht="22.5" customHeight="1" x14ac:dyDescent="0.25">
      <c r="A23" s="210" t="s">
        <v>56</v>
      </c>
      <c r="B23" s="210"/>
      <c r="C23" s="86">
        <v>4.5</v>
      </c>
      <c r="D23" s="80">
        <v>3.2</v>
      </c>
      <c r="E23" s="80">
        <v>3.1</v>
      </c>
      <c r="F23" s="80">
        <v>5.3</v>
      </c>
      <c r="G23" s="80">
        <v>3.1</v>
      </c>
      <c r="H23" s="86">
        <v>3.1</v>
      </c>
      <c r="I23" s="86">
        <v>1.4</v>
      </c>
      <c r="J23" s="86">
        <v>1.6</v>
      </c>
      <c r="K23" s="86">
        <v>1.9</v>
      </c>
      <c r="L23" s="39"/>
    </row>
    <row r="24" spans="1:12" s="11" customFormat="1" ht="13" customHeight="1" x14ac:dyDescent="0.25">
      <c r="A24" s="205" t="s">
        <v>57</v>
      </c>
      <c r="B24" s="205"/>
      <c r="C24" s="205"/>
      <c r="D24" s="205"/>
      <c r="E24" s="205"/>
      <c r="F24" s="205"/>
      <c r="G24" s="205"/>
      <c r="H24" s="205"/>
      <c r="I24" s="205"/>
      <c r="J24" s="205"/>
      <c r="K24" s="205"/>
    </row>
    <row r="25" spans="1:12" s="11" customFormat="1" ht="13" customHeight="1" x14ac:dyDescent="0.25">
      <c r="A25" s="155" t="s">
        <v>54</v>
      </c>
      <c r="B25" s="155"/>
      <c r="C25" s="99"/>
      <c r="D25" s="99"/>
      <c r="E25" s="99"/>
      <c r="F25" s="99"/>
      <c r="G25" s="99"/>
      <c r="H25" s="16"/>
      <c r="I25" s="99"/>
      <c r="J25" s="99"/>
      <c r="K25" s="99"/>
    </row>
    <row r="26" spans="1:12" s="11" customFormat="1" ht="13" customHeight="1" x14ac:dyDescent="0.25">
      <c r="A26" s="158">
        <v>2017</v>
      </c>
      <c r="B26" s="36" t="s">
        <v>55</v>
      </c>
      <c r="C26" s="80">
        <v>20.9</v>
      </c>
      <c r="D26" s="80">
        <v>16.7</v>
      </c>
      <c r="E26" s="80">
        <v>13.2</v>
      </c>
      <c r="F26" s="80">
        <v>9.6999999999999993</v>
      </c>
      <c r="G26" s="80">
        <v>8.1</v>
      </c>
      <c r="H26" s="80">
        <v>12.5</v>
      </c>
      <c r="I26" s="80">
        <v>7.1</v>
      </c>
      <c r="J26" s="80">
        <v>5.7</v>
      </c>
      <c r="K26" s="80">
        <v>6.1</v>
      </c>
      <c r="L26" s="34"/>
    </row>
    <row r="27" spans="1:12" s="11" customFormat="1" ht="13" customHeight="1" x14ac:dyDescent="0.25">
      <c r="A27" s="159">
        <v>2018</v>
      </c>
      <c r="B27" s="36" t="s">
        <v>55</v>
      </c>
      <c r="C27" s="80">
        <v>20.2</v>
      </c>
      <c r="D27" s="80">
        <v>15.2</v>
      </c>
      <c r="E27" s="80">
        <v>12.8</v>
      </c>
      <c r="F27" s="80">
        <v>10.8</v>
      </c>
      <c r="G27" s="80">
        <v>8.8000000000000007</v>
      </c>
      <c r="H27" s="80">
        <v>12.5</v>
      </c>
      <c r="I27" s="80">
        <v>7</v>
      </c>
      <c r="J27" s="80">
        <v>6.4</v>
      </c>
      <c r="K27" s="80">
        <v>6.3</v>
      </c>
      <c r="L27" s="34"/>
    </row>
    <row r="28" spans="1:12" s="11" customFormat="1" ht="13" customHeight="1" x14ac:dyDescent="0.25">
      <c r="A28" s="160">
        <v>2019</v>
      </c>
      <c r="B28" s="36" t="s">
        <v>55</v>
      </c>
      <c r="C28" s="80">
        <v>22.5</v>
      </c>
      <c r="D28" s="80">
        <v>15.6</v>
      </c>
      <c r="E28" s="80">
        <v>11.1</v>
      </c>
      <c r="F28" s="80">
        <v>11.5</v>
      </c>
      <c r="G28" s="80">
        <v>7.3</v>
      </c>
      <c r="H28" s="80">
        <v>12.9</v>
      </c>
      <c r="I28" s="80">
        <v>6</v>
      </c>
      <c r="J28" s="80">
        <v>5.9</v>
      </c>
      <c r="K28" s="80">
        <v>7.1</v>
      </c>
      <c r="L28" s="34"/>
    </row>
    <row r="29" spans="1:12" s="11" customFormat="1" ht="13" customHeight="1" x14ac:dyDescent="0.25">
      <c r="A29" s="160">
        <v>2020</v>
      </c>
      <c r="B29" s="36" t="s">
        <v>55</v>
      </c>
      <c r="C29" s="80">
        <v>22.8</v>
      </c>
      <c r="D29" s="80">
        <v>16.899999999999999</v>
      </c>
      <c r="E29" s="80">
        <v>11.4</v>
      </c>
      <c r="F29" s="80">
        <v>11.1</v>
      </c>
      <c r="G29" s="80">
        <v>9.6</v>
      </c>
      <c r="H29" s="80">
        <v>12</v>
      </c>
      <c r="I29" s="80">
        <v>6</v>
      </c>
      <c r="J29" s="80">
        <v>5.3</v>
      </c>
      <c r="K29" s="80">
        <v>4.8</v>
      </c>
      <c r="L29" s="34"/>
    </row>
    <row r="30" spans="1:12" s="11" customFormat="1" ht="13" customHeight="1" x14ac:dyDescent="0.25">
      <c r="A30" s="160">
        <v>2021</v>
      </c>
      <c r="B30" s="36" t="s">
        <v>55</v>
      </c>
      <c r="C30" s="80">
        <v>23.4</v>
      </c>
      <c r="D30" s="80">
        <v>16.7</v>
      </c>
      <c r="E30" s="80">
        <v>9.1999999999999993</v>
      </c>
      <c r="F30" s="80">
        <v>12.3</v>
      </c>
      <c r="G30" s="80">
        <v>8.6</v>
      </c>
      <c r="H30" s="80">
        <v>11.6</v>
      </c>
      <c r="I30" s="80">
        <v>5.8</v>
      </c>
      <c r="J30" s="80">
        <v>5.7</v>
      </c>
      <c r="K30" s="80">
        <v>6.7</v>
      </c>
      <c r="L30" s="34"/>
    </row>
    <row r="31" spans="1:12" s="11" customFormat="1" ht="13" customHeight="1" x14ac:dyDescent="0.25">
      <c r="A31" s="160">
        <v>2022</v>
      </c>
      <c r="B31" s="36" t="s">
        <v>55</v>
      </c>
      <c r="C31" s="80">
        <v>26.6</v>
      </c>
      <c r="D31" s="80">
        <v>17</v>
      </c>
      <c r="E31" s="80">
        <v>9.4</v>
      </c>
      <c r="F31" s="80">
        <v>12.2</v>
      </c>
      <c r="G31" s="80">
        <v>7.9</v>
      </c>
      <c r="H31" s="80">
        <v>11.2</v>
      </c>
      <c r="I31" s="80">
        <v>4.4000000000000004</v>
      </c>
      <c r="J31" s="80">
        <v>5.9</v>
      </c>
      <c r="K31" s="80">
        <v>5.3</v>
      </c>
      <c r="L31" s="34"/>
    </row>
    <row r="32" spans="1:12" s="11" customFormat="1" ht="13" customHeight="1" x14ac:dyDescent="0.25">
      <c r="A32" s="160">
        <v>2023</v>
      </c>
      <c r="B32" s="36" t="s">
        <v>55</v>
      </c>
      <c r="C32" s="80">
        <v>25.5</v>
      </c>
      <c r="D32" s="80">
        <v>16.100000000000001</v>
      </c>
      <c r="E32" s="80">
        <v>10.199999999999999</v>
      </c>
      <c r="F32" s="80">
        <v>12</v>
      </c>
      <c r="G32" s="80">
        <v>6.8</v>
      </c>
      <c r="H32" s="80">
        <v>10.6</v>
      </c>
      <c r="I32" s="80">
        <v>5.5</v>
      </c>
      <c r="J32" s="80">
        <v>7.7</v>
      </c>
      <c r="K32" s="80">
        <v>5.5</v>
      </c>
      <c r="L32" s="34"/>
    </row>
    <row r="33" spans="1:12" s="11" customFormat="1" ht="13" customHeight="1" x14ac:dyDescent="0.25">
      <c r="A33" s="160">
        <v>2024</v>
      </c>
      <c r="B33" s="36" t="s">
        <v>55</v>
      </c>
      <c r="C33" s="80">
        <v>24.8</v>
      </c>
      <c r="D33" s="80">
        <v>14.8</v>
      </c>
      <c r="E33" s="80">
        <v>10</v>
      </c>
      <c r="F33" s="80">
        <v>12.6</v>
      </c>
      <c r="G33" s="80">
        <v>8.5</v>
      </c>
      <c r="H33" s="80">
        <v>12.1</v>
      </c>
      <c r="I33" s="80">
        <v>6.4</v>
      </c>
      <c r="J33" s="80">
        <v>6.9</v>
      </c>
      <c r="K33" s="80">
        <v>3.9</v>
      </c>
      <c r="L33" s="34"/>
    </row>
    <row r="34" spans="1:12" s="11" customFormat="1" ht="13" customHeight="1" x14ac:dyDescent="0.25">
      <c r="A34" s="160">
        <v>2025</v>
      </c>
      <c r="B34" s="36" t="s">
        <v>55</v>
      </c>
      <c r="C34" s="80">
        <v>23.6</v>
      </c>
      <c r="D34" s="80">
        <v>14.5</v>
      </c>
      <c r="E34" s="80">
        <v>11.8</v>
      </c>
      <c r="F34" s="80">
        <v>12.3</v>
      </c>
      <c r="G34" s="80">
        <v>10.9</v>
      </c>
      <c r="H34" s="80">
        <v>11.1</v>
      </c>
      <c r="I34" s="80">
        <v>6.7</v>
      </c>
      <c r="J34" s="80">
        <v>6.2</v>
      </c>
      <c r="K34" s="80">
        <v>2.9</v>
      </c>
      <c r="L34" s="34"/>
    </row>
    <row r="35" spans="1:12" s="11" customFormat="1" ht="13" customHeight="1" x14ac:dyDescent="0.25">
      <c r="A35" s="160">
        <v>2026</v>
      </c>
      <c r="B35" s="36" t="s">
        <v>55</v>
      </c>
      <c r="C35" s="80">
        <v>24.8</v>
      </c>
      <c r="D35" s="80">
        <v>14.8</v>
      </c>
      <c r="E35" s="80">
        <v>12.6</v>
      </c>
      <c r="F35" s="80">
        <v>11.7</v>
      </c>
      <c r="G35" s="80">
        <v>10.6</v>
      </c>
      <c r="H35" s="80">
        <v>9.6999999999999993</v>
      </c>
      <c r="I35" s="80">
        <v>6.1</v>
      </c>
      <c r="J35" s="80">
        <v>6.3</v>
      </c>
      <c r="K35" s="80">
        <v>3.4</v>
      </c>
      <c r="L35" s="34"/>
    </row>
    <row r="36" spans="1:12" s="11" customFormat="1" ht="22.5" customHeight="1" x14ac:dyDescent="0.25">
      <c r="A36" s="210" t="s">
        <v>56</v>
      </c>
      <c r="B36" s="210"/>
      <c r="C36" s="80">
        <v>1.4</v>
      </c>
      <c r="D36" s="80">
        <v>1.2</v>
      </c>
      <c r="E36" s="80">
        <v>1.1000000000000001</v>
      </c>
      <c r="F36" s="80">
        <v>1.1000000000000001</v>
      </c>
      <c r="G36" s="80">
        <v>1.1000000000000001</v>
      </c>
      <c r="H36" s="80">
        <v>1.3</v>
      </c>
      <c r="I36" s="80">
        <v>0.8</v>
      </c>
      <c r="J36" s="80">
        <v>1</v>
      </c>
      <c r="K36" s="80">
        <v>0.8</v>
      </c>
      <c r="L36" s="39"/>
    </row>
    <row r="37" spans="1:12" s="11" customFormat="1" ht="13" customHeight="1" x14ac:dyDescent="0.25">
      <c r="A37" s="205" t="s">
        <v>58</v>
      </c>
      <c r="B37" s="205"/>
      <c r="C37" s="205"/>
      <c r="D37" s="205"/>
      <c r="E37" s="205"/>
      <c r="F37" s="205"/>
      <c r="G37" s="205"/>
      <c r="H37" s="205"/>
      <c r="I37" s="205"/>
      <c r="J37" s="205"/>
      <c r="K37" s="205"/>
      <c r="L37" s="41"/>
    </row>
    <row r="38" spans="1:12" s="11" customFormat="1" ht="13" customHeight="1" x14ac:dyDescent="0.25">
      <c r="A38" s="155" t="s">
        <v>54</v>
      </c>
      <c r="B38" s="155"/>
      <c r="C38" s="34"/>
      <c r="D38" s="34"/>
      <c r="E38" s="34"/>
      <c r="F38" s="34"/>
      <c r="G38" s="34"/>
      <c r="H38" s="16"/>
      <c r="I38" s="34"/>
      <c r="J38" s="34"/>
      <c r="K38" s="34"/>
      <c r="L38" s="39"/>
    </row>
    <row r="39" spans="1:12" s="11" customFormat="1" ht="13" customHeight="1" x14ac:dyDescent="0.25">
      <c r="A39" s="158">
        <v>2017</v>
      </c>
      <c r="B39" s="36" t="s">
        <v>55</v>
      </c>
      <c r="C39" s="80">
        <v>20.9</v>
      </c>
      <c r="D39" s="80">
        <v>15.6</v>
      </c>
      <c r="E39" s="80">
        <v>12.7</v>
      </c>
      <c r="F39" s="80">
        <v>12.9</v>
      </c>
      <c r="G39" s="80">
        <v>8.1</v>
      </c>
      <c r="H39" s="80">
        <v>11.6</v>
      </c>
      <c r="I39" s="80">
        <v>6.8</v>
      </c>
      <c r="J39" s="80">
        <v>5.6</v>
      </c>
      <c r="K39" s="80">
        <v>5.9</v>
      </c>
      <c r="L39" s="39"/>
    </row>
    <row r="40" spans="1:12" s="11" customFormat="1" ht="13" customHeight="1" x14ac:dyDescent="0.25">
      <c r="A40" s="159">
        <v>2018</v>
      </c>
      <c r="B40" s="36" t="s">
        <v>55</v>
      </c>
      <c r="C40" s="80">
        <v>20.5</v>
      </c>
      <c r="D40" s="80">
        <v>14.4</v>
      </c>
      <c r="E40" s="80">
        <v>12.2</v>
      </c>
      <c r="F40" s="80">
        <v>13.1</v>
      </c>
      <c r="G40" s="80">
        <v>8.6999999999999993</v>
      </c>
      <c r="H40" s="80">
        <v>11.9</v>
      </c>
      <c r="I40" s="80">
        <v>6.7</v>
      </c>
      <c r="J40" s="80">
        <v>6.3</v>
      </c>
      <c r="K40" s="80">
        <v>6.3</v>
      </c>
      <c r="L40" s="39"/>
    </row>
    <row r="41" spans="1:12" s="11" customFormat="1" ht="13" customHeight="1" x14ac:dyDescent="0.25">
      <c r="A41" s="160">
        <v>2019</v>
      </c>
      <c r="B41" s="36" t="s">
        <v>55</v>
      </c>
      <c r="C41" s="80">
        <v>22.5</v>
      </c>
      <c r="D41" s="80">
        <v>15</v>
      </c>
      <c r="E41" s="80">
        <v>10.7</v>
      </c>
      <c r="F41" s="80">
        <v>14.3</v>
      </c>
      <c r="G41" s="80">
        <v>7.3</v>
      </c>
      <c r="H41" s="80">
        <v>12</v>
      </c>
      <c r="I41" s="80">
        <v>5.8</v>
      </c>
      <c r="J41" s="80">
        <v>5.6</v>
      </c>
      <c r="K41" s="80">
        <v>6.8</v>
      </c>
      <c r="L41" s="34"/>
    </row>
    <row r="42" spans="1:12" s="11" customFormat="1" ht="13" customHeight="1" x14ac:dyDescent="0.25">
      <c r="A42" s="160">
        <v>2020</v>
      </c>
      <c r="B42" s="36" t="s">
        <v>55</v>
      </c>
      <c r="C42" s="80">
        <v>23.3</v>
      </c>
      <c r="D42" s="80">
        <v>16.2</v>
      </c>
      <c r="E42" s="80">
        <v>10.9</v>
      </c>
      <c r="F42" s="80">
        <v>13.6</v>
      </c>
      <c r="G42" s="80">
        <v>9.4</v>
      </c>
      <c r="H42" s="80">
        <v>11.3</v>
      </c>
      <c r="I42" s="80">
        <v>5.7</v>
      </c>
      <c r="J42" s="80">
        <v>5.0999999999999996</v>
      </c>
      <c r="K42" s="80">
        <v>4.7</v>
      </c>
      <c r="L42" s="34"/>
    </row>
    <row r="43" spans="1:12" s="11" customFormat="1" ht="13" customHeight="1" x14ac:dyDescent="0.25">
      <c r="A43" s="160">
        <v>2021</v>
      </c>
      <c r="B43" s="36" t="s">
        <v>55</v>
      </c>
      <c r="C43" s="80">
        <v>23.4</v>
      </c>
      <c r="D43" s="80">
        <v>15.9</v>
      </c>
      <c r="E43" s="80">
        <v>8.9</v>
      </c>
      <c r="F43" s="80">
        <v>14.7</v>
      </c>
      <c r="G43" s="80">
        <v>8.5</v>
      </c>
      <c r="H43" s="80">
        <v>10.8</v>
      </c>
      <c r="I43" s="80">
        <v>5.7</v>
      </c>
      <c r="J43" s="80">
        <v>5.5</v>
      </c>
      <c r="K43" s="80">
        <v>6.5</v>
      </c>
      <c r="L43" s="34"/>
    </row>
    <row r="44" spans="1:12" s="11" customFormat="1" ht="13" customHeight="1" x14ac:dyDescent="0.25">
      <c r="A44" s="160">
        <v>2022</v>
      </c>
      <c r="B44" s="36" t="s">
        <v>55</v>
      </c>
      <c r="C44" s="80">
        <v>26.7</v>
      </c>
      <c r="D44" s="80">
        <v>16.100000000000001</v>
      </c>
      <c r="E44" s="80">
        <v>9</v>
      </c>
      <c r="F44" s="80">
        <v>15</v>
      </c>
      <c r="G44" s="80">
        <v>7.9</v>
      </c>
      <c r="H44" s="80">
        <v>10.5</v>
      </c>
      <c r="I44" s="80">
        <v>4</v>
      </c>
      <c r="J44" s="80">
        <v>5.6</v>
      </c>
      <c r="K44" s="80">
        <v>5.0999999999999996</v>
      </c>
      <c r="L44" s="34"/>
    </row>
    <row r="45" spans="1:12" s="11" customFormat="1" ht="13" customHeight="1" x14ac:dyDescent="0.25">
      <c r="A45" s="160">
        <v>2023</v>
      </c>
      <c r="B45" s="36" t="s">
        <v>55</v>
      </c>
      <c r="C45" s="80">
        <v>25.1</v>
      </c>
      <c r="D45" s="80">
        <v>15.2</v>
      </c>
      <c r="E45" s="80">
        <v>10</v>
      </c>
      <c r="F45" s="80">
        <v>15.3</v>
      </c>
      <c r="G45" s="80">
        <v>7</v>
      </c>
      <c r="H45" s="80">
        <v>9.8000000000000007</v>
      </c>
      <c r="I45" s="80">
        <v>5.3</v>
      </c>
      <c r="J45" s="80">
        <v>7.4</v>
      </c>
      <c r="K45" s="80">
        <v>5.0999999999999996</v>
      </c>
      <c r="L45" s="34"/>
    </row>
    <row r="46" spans="1:12" s="11" customFormat="1" ht="13" customHeight="1" x14ac:dyDescent="0.25">
      <c r="A46" s="160">
        <v>2024</v>
      </c>
      <c r="B46" s="36" t="s">
        <v>55</v>
      </c>
      <c r="C46" s="80">
        <v>24.7</v>
      </c>
      <c r="D46" s="80">
        <v>13.9</v>
      </c>
      <c r="E46" s="80">
        <v>9.4</v>
      </c>
      <c r="F46" s="80">
        <v>16.100000000000001</v>
      </c>
      <c r="G46" s="80">
        <v>8.6</v>
      </c>
      <c r="H46" s="80">
        <v>11.1</v>
      </c>
      <c r="I46" s="80">
        <v>6</v>
      </c>
      <c r="J46" s="80">
        <v>6.4</v>
      </c>
      <c r="K46" s="80">
        <v>3.7</v>
      </c>
      <c r="L46" s="34"/>
    </row>
    <row r="47" spans="1:12" s="11" customFormat="1" ht="13" customHeight="1" x14ac:dyDescent="0.25">
      <c r="A47" s="160">
        <v>2025</v>
      </c>
      <c r="B47" s="36" t="s">
        <v>55</v>
      </c>
      <c r="C47" s="80">
        <v>23.6</v>
      </c>
      <c r="D47" s="80">
        <v>13.8</v>
      </c>
      <c r="E47" s="80">
        <v>11.4</v>
      </c>
      <c r="F47" s="80">
        <v>15.1</v>
      </c>
      <c r="G47" s="80">
        <v>10.7</v>
      </c>
      <c r="H47" s="80">
        <v>10.3</v>
      </c>
      <c r="I47" s="80">
        <v>6.4</v>
      </c>
      <c r="J47" s="80">
        <v>5.9</v>
      </c>
      <c r="K47" s="80">
        <v>2.8</v>
      </c>
      <c r="L47" s="34"/>
    </row>
    <row r="48" spans="1:12" s="11" customFormat="1" ht="13" customHeight="1" x14ac:dyDescent="0.25">
      <c r="A48" s="160">
        <v>2026</v>
      </c>
      <c r="B48" s="36" t="s">
        <v>55</v>
      </c>
      <c r="C48" s="80">
        <v>24.3</v>
      </c>
      <c r="D48" s="80">
        <v>14.2</v>
      </c>
      <c r="E48" s="80">
        <v>12.2</v>
      </c>
      <c r="F48" s="80">
        <v>14.7</v>
      </c>
      <c r="G48" s="80">
        <v>10.4</v>
      </c>
      <c r="H48" s="80">
        <v>9.1</v>
      </c>
      <c r="I48" s="80">
        <v>5.7</v>
      </c>
      <c r="J48" s="80">
        <v>6</v>
      </c>
      <c r="K48" s="80">
        <v>3.4</v>
      </c>
      <c r="L48" s="34"/>
    </row>
    <row r="49" spans="1:12" s="11" customFormat="1" ht="22.5" customHeight="1" x14ac:dyDescent="0.25">
      <c r="A49" s="212" t="s">
        <v>56</v>
      </c>
      <c r="B49" s="212"/>
      <c r="C49" s="167">
        <v>1.4</v>
      </c>
      <c r="D49" s="167">
        <v>1.2</v>
      </c>
      <c r="E49" s="167">
        <v>1</v>
      </c>
      <c r="F49" s="167">
        <v>1.1000000000000001</v>
      </c>
      <c r="G49" s="167">
        <v>1.1000000000000001</v>
      </c>
      <c r="H49" s="167">
        <v>1.2</v>
      </c>
      <c r="I49" s="167">
        <v>0.7</v>
      </c>
      <c r="J49" s="167">
        <v>0.9</v>
      </c>
      <c r="K49" s="167">
        <v>0.7</v>
      </c>
      <c r="L49" s="40"/>
    </row>
    <row r="50" spans="1:12" ht="13" customHeight="1" x14ac:dyDescent="0.25">
      <c r="A50" s="206" t="s">
        <v>240</v>
      </c>
      <c r="B50" s="206"/>
      <c r="C50" s="206"/>
      <c r="D50" s="206"/>
      <c r="E50" s="206"/>
      <c r="F50" s="206"/>
      <c r="G50" s="206"/>
      <c r="H50" s="206"/>
      <c r="I50" s="206"/>
      <c r="J50" s="206"/>
      <c r="K50" s="206"/>
    </row>
    <row r="51" spans="1:12" ht="13" customHeight="1" x14ac:dyDescent="0.25">
      <c r="A51" s="206" t="s">
        <v>241</v>
      </c>
      <c r="B51" s="206"/>
      <c r="C51" s="206"/>
      <c r="D51" s="206"/>
      <c r="E51" s="206"/>
      <c r="F51" s="206"/>
      <c r="G51" s="206"/>
      <c r="H51" s="206"/>
      <c r="I51" s="206"/>
      <c r="J51" s="206"/>
      <c r="K51" s="206"/>
    </row>
    <row r="52" spans="1:12" s="11" customFormat="1" ht="25.5" customHeight="1" x14ac:dyDescent="0.25">
      <c r="A52" s="213" t="s">
        <v>242</v>
      </c>
      <c r="B52" s="213"/>
      <c r="C52" s="213"/>
      <c r="D52" s="213"/>
      <c r="E52" s="213"/>
      <c r="F52" s="213"/>
      <c r="G52" s="213"/>
      <c r="H52" s="213"/>
      <c r="I52" s="213"/>
      <c r="J52" s="213"/>
      <c r="K52" s="213"/>
      <c r="L52" s="40"/>
    </row>
    <row r="53" spans="1:12" ht="13" customHeight="1" x14ac:dyDescent="0.25">
      <c r="A53" s="206" t="s">
        <v>62</v>
      </c>
      <c r="B53" s="206"/>
      <c r="C53" s="206"/>
      <c r="D53" s="206"/>
      <c r="E53" s="206"/>
      <c r="F53" s="206"/>
      <c r="G53" s="206"/>
      <c r="H53" s="206"/>
      <c r="I53" s="206"/>
      <c r="J53" s="206"/>
      <c r="K53" s="206"/>
    </row>
    <row r="54" spans="1:12" ht="13" customHeight="1" x14ac:dyDescent="0.25">
      <c r="A54" s="56"/>
      <c r="B54" s="52"/>
      <c r="C54" s="52"/>
      <c r="D54" s="52"/>
      <c r="E54" s="52"/>
      <c r="F54" s="52"/>
      <c r="G54" s="55"/>
      <c r="H54" s="55"/>
      <c r="I54" s="55"/>
      <c r="J54" s="55"/>
      <c r="K54" s="55"/>
    </row>
    <row r="55" spans="1:12" ht="13" customHeight="1" x14ac:dyDescent="0.25">
      <c r="A55" s="24" t="s">
        <v>87</v>
      </c>
      <c r="B55" s="53"/>
      <c r="C55" s="55"/>
      <c r="D55" s="55"/>
      <c r="E55" s="55"/>
      <c r="F55" s="55"/>
      <c r="G55" s="55"/>
      <c r="H55" s="55"/>
      <c r="I55" s="55"/>
      <c r="J55" s="55"/>
      <c r="K55" s="55"/>
    </row>
    <row r="56" spans="1:12" ht="13" customHeight="1" x14ac:dyDescent="0.25">
      <c r="A56" s="37" t="s">
        <v>88</v>
      </c>
      <c r="B56" s="53"/>
      <c r="C56" s="55"/>
      <c r="D56" s="55"/>
      <c r="E56" s="55"/>
      <c r="F56" s="55"/>
      <c r="G56" s="55"/>
      <c r="H56" s="55"/>
      <c r="I56" s="55"/>
      <c r="J56" s="55"/>
      <c r="K56" s="55"/>
    </row>
    <row r="57" spans="1:12" ht="13" customHeight="1" x14ac:dyDescent="0.25">
      <c r="A57" s="7"/>
      <c r="B57" s="52"/>
      <c r="C57" s="55"/>
      <c r="D57" s="55"/>
      <c r="E57" s="55"/>
      <c r="F57" s="55"/>
      <c r="G57" s="9"/>
      <c r="H57" s="55"/>
      <c r="I57" s="55"/>
      <c r="J57" s="55"/>
      <c r="K57" s="55"/>
    </row>
    <row r="58" spans="1:12" ht="13" customHeight="1" x14ac:dyDescent="0.25">
      <c r="A58" s="12" t="s">
        <v>65</v>
      </c>
      <c r="B58" s="55"/>
      <c r="C58" s="55"/>
      <c r="D58" s="55"/>
      <c r="E58" s="55"/>
      <c r="F58" s="55"/>
      <c r="G58" s="55"/>
      <c r="H58" s="55"/>
      <c r="I58" s="55"/>
      <c r="J58" s="55"/>
      <c r="K58" s="55"/>
    </row>
    <row r="59" spans="1:12" ht="13" x14ac:dyDescent="0.3">
      <c r="B59" s="38"/>
      <c r="C59" s="38"/>
      <c r="D59" s="38"/>
      <c r="E59" s="38"/>
      <c r="F59" s="38"/>
      <c r="G59" s="38"/>
      <c r="H59" s="38"/>
      <c r="I59" s="38"/>
      <c r="J59" s="38"/>
      <c r="K59" s="38"/>
    </row>
    <row r="60" spans="1:12" ht="13" x14ac:dyDescent="0.3">
      <c r="B60" s="38"/>
      <c r="C60" s="38"/>
      <c r="D60" s="38"/>
      <c r="E60" s="38"/>
      <c r="F60" s="38"/>
      <c r="G60" s="38"/>
      <c r="H60" s="38"/>
      <c r="I60" s="38"/>
      <c r="J60" s="38"/>
      <c r="K60" s="38"/>
    </row>
    <row r="61" spans="1:12" ht="13" x14ac:dyDescent="0.3">
      <c r="B61" s="38"/>
      <c r="C61" s="38"/>
      <c r="D61" s="38"/>
      <c r="E61" s="38"/>
      <c r="F61" s="38"/>
      <c r="G61" s="38"/>
      <c r="H61" s="38"/>
      <c r="I61" s="38"/>
      <c r="J61" s="38"/>
      <c r="K61" s="38"/>
    </row>
    <row r="62" spans="1:12" ht="13" x14ac:dyDescent="0.3">
      <c r="B62" s="38"/>
      <c r="C62" s="38"/>
      <c r="D62" s="38"/>
      <c r="E62" s="38"/>
      <c r="F62" s="38"/>
      <c r="G62" s="38"/>
      <c r="H62" s="38"/>
      <c r="I62" s="38"/>
      <c r="J62" s="38"/>
      <c r="K62" s="38"/>
    </row>
    <row r="63" spans="1:12" ht="13" x14ac:dyDescent="0.3">
      <c r="B63" s="38"/>
      <c r="C63" s="38"/>
      <c r="D63" s="38"/>
      <c r="E63" s="38"/>
      <c r="F63" s="38"/>
      <c r="G63" s="38"/>
      <c r="H63" s="38"/>
      <c r="I63" s="38"/>
      <c r="J63" s="38"/>
      <c r="K63" s="38"/>
    </row>
    <row r="64" spans="1:12" ht="13" x14ac:dyDescent="0.3">
      <c r="A64" s="7"/>
      <c r="B64" s="38"/>
      <c r="C64" s="38"/>
      <c r="D64" s="38"/>
      <c r="E64" s="38"/>
      <c r="F64" s="38"/>
      <c r="G64" s="38"/>
      <c r="H64" s="38"/>
      <c r="I64" s="38"/>
      <c r="J64" s="38"/>
      <c r="K64" s="38"/>
    </row>
    <row r="65" spans="1:11" ht="13" x14ac:dyDescent="0.3">
      <c r="A65" s="7"/>
      <c r="B65" s="38"/>
      <c r="C65" s="38"/>
      <c r="D65" s="38"/>
      <c r="E65" s="38"/>
      <c r="F65" s="38"/>
      <c r="G65" s="38"/>
      <c r="H65" s="38"/>
      <c r="I65" s="38"/>
      <c r="J65" s="38"/>
      <c r="K65" s="38"/>
    </row>
    <row r="66" spans="1:11" ht="13" x14ac:dyDescent="0.3">
      <c r="A66" s="7"/>
      <c r="B66" s="38"/>
      <c r="C66" s="38"/>
      <c r="D66" s="38"/>
      <c r="E66" s="38"/>
      <c r="F66" s="38"/>
      <c r="G66" s="38"/>
      <c r="H66" s="38"/>
      <c r="I66" s="38"/>
      <c r="J66" s="38"/>
      <c r="K66" s="38"/>
    </row>
    <row r="67" spans="1:11" ht="13" x14ac:dyDescent="0.3">
      <c r="A67" s="7"/>
      <c r="B67" s="38"/>
      <c r="C67" s="38"/>
      <c r="D67" s="38"/>
      <c r="E67" s="38"/>
      <c r="F67" s="38"/>
      <c r="G67" s="38"/>
      <c r="H67" s="38"/>
      <c r="I67" s="38"/>
      <c r="J67" s="38"/>
      <c r="K67" s="38"/>
    </row>
    <row r="68" spans="1:11" ht="13" x14ac:dyDescent="0.3">
      <c r="A68" s="7"/>
      <c r="B68" s="38"/>
      <c r="C68" s="38"/>
      <c r="D68" s="38"/>
      <c r="E68" s="38"/>
      <c r="F68" s="38"/>
      <c r="G68" s="38"/>
      <c r="H68" s="38"/>
      <c r="I68" s="38"/>
      <c r="J68" s="38"/>
      <c r="K68" s="38"/>
    </row>
    <row r="69" spans="1:11" ht="13" x14ac:dyDescent="0.3">
      <c r="A69" s="7"/>
      <c r="B69" s="38"/>
      <c r="C69" s="38"/>
      <c r="D69" s="38"/>
      <c r="E69" s="38"/>
      <c r="F69" s="38"/>
      <c r="G69" s="38"/>
      <c r="H69" s="38"/>
      <c r="I69" s="38"/>
      <c r="J69" s="38"/>
      <c r="K69" s="38"/>
    </row>
    <row r="70" spans="1:11" ht="13" x14ac:dyDescent="0.3">
      <c r="A70" s="7"/>
      <c r="B70" s="38"/>
      <c r="C70" s="38"/>
      <c r="D70" s="38"/>
      <c r="E70" s="38"/>
      <c r="F70" s="38"/>
      <c r="G70" s="38"/>
      <c r="H70" s="38"/>
      <c r="I70" s="38"/>
      <c r="J70" s="38"/>
      <c r="K70" s="38"/>
    </row>
    <row r="71" spans="1:11" ht="13" x14ac:dyDescent="0.3">
      <c r="A71" s="7"/>
      <c r="B71" s="38"/>
      <c r="C71" s="38"/>
      <c r="D71" s="38"/>
      <c r="E71" s="38"/>
      <c r="F71" s="38"/>
      <c r="G71" s="38"/>
      <c r="H71" s="38"/>
      <c r="I71" s="38"/>
      <c r="J71" s="38"/>
      <c r="K71" s="38"/>
    </row>
    <row r="72" spans="1:11" ht="13" x14ac:dyDescent="0.3">
      <c r="A72" s="7"/>
      <c r="B72" s="38"/>
      <c r="C72" s="38"/>
      <c r="D72" s="38"/>
      <c r="E72" s="38"/>
      <c r="F72" s="38"/>
      <c r="G72" s="38"/>
      <c r="H72" s="38"/>
      <c r="I72" s="38"/>
      <c r="J72" s="38"/>
      <c r="K72" s="38"/>
    </row>
    <row r="73" spans="1:11" ht="13" x14ac:dyDescent="0.3">
      <c r="A73" s="7"/>
      <c r="B73" s="38"/>
      <c r="C73" s="38"/>
      <c r="D73" s="38"/>
      <c r="E73" s="38"/>
      <c r="F73" s="38"/>
      <c r="G73" s="38"/>
      <c r="H73" s="38"/>
      <c r="I73" s="38"/>
      <c r="J73" s="38"/>
      <c r="K73" s="38"/>
    </row>
    <row r="74" spans="1:11" ht="13" x14ac:dyDescent="0.3">
      <c r="A74" s="7"/>
      <c r="B74" s="38"/>
      <c r="C74" s="38"/>
      <c r="D74" s="38"/>
      <c r="E74" s="38"/>
      <c r="F74" s="38"/>
      <c r="G74" s="38"/>
      <c r="H74" s="38"/>
      <c r="I74" s="38"/>
      <c r="J74" s="38"/>
      <c r="K74" s="38"/>
    </row>
    <row r="75" spans="1:11" ht="13" x14ac:dyDescent="0.3">
      <c r="A75" s="7"/>
      <c r="B75" s="38"/>
      <c r="C75" s="38"/>
      <c r="D75" s="38"/>
      <c r="E75" s="38"/>
      <c r="F75" s="38"/>
      <c r="G75" s="38"/>
      <c r="H75" s="38"/>
      <c r="I75" s="38"/>
      <c r="J75" s="38"/>
      <c r="K75" s="38"/>
    </row>
    <row r="76" spans="1:11" ht="13" x14ac:dyDescent="0.3">
      <c r="A76" s="7"/>
      <c r="B76" s="38"/>
      <c r="C76" s="38"/>
      <c r="D76" s="38"/>
      <c r="E76" s="38"/>
      <c r="F76" s="38"/>
      <c r="G76" s="38"/>
      <c r="H76" s="38"/>
      <c r="I76" s="38"/>
      <c r="J76" s="38"/>
      <c r="K76" s="38"/>
    </row>
    <row r="77" spans="1:11" ht="13" x14ac:dyDescent="0.3">
      <c r="A77" s="7"/>
      <c r="B77" s="38"/>
      <c r="C77" s="38"/>
      <c r="D77" s="38"/>
      <c r="E77" s="38"/>
      <c r="F77" s="38"/>
      <c r="G77" s="38"/>
      <c r="H77" s="38"/>
      <c r="I77" s="38"/>
      <c r="J77" s="38"/>
      <c r="K77" s="38"/>
    </row>
    <row r="78" spans="1:11" ht="13" x14ac:dyDescent="0.3">
      <c r="A78" s="7"/>
      <c r="B78" s="38"/>
      <c r="C78" s="38"/>
      <c r="D78" s="38"/>
      <c r="E78" s="38"/>
      <c r="F78" s="38"/>
      <c r="G78" s="38"/>
      <c r="H78" s="38"/>
      <c r="I78" s="38"/>
      <c r="J78" s="38"/>
      <c r="K78" s="38"/>
    </row>
    <row r="79" spans="1:11" ht="13" x14ac:dyDescent="0.3">
      <c r="A79" s="7"/>
      <c r="B79" s="38"/>
      <c r="C79" s="38"/>
      <c r="D79" s="38"/>
      <c r="E79" s="38"/>
      <c r="F79" s="38"/>
      <c r="G79" s="38"/>
      <c r="H79" s="38"/>
      <c r="I79" s="38"/>
      <c r="J79" s="38"/>
      <c r="K79" s="38"/>
    </row>
    <row r="80" spans="1:11" ht="13" x14ac:dyDescent="0.3">
      <c r="A80" s="7"/>
      <c r="B80" s="38"/>
      <c r="C80" s="38"/>
      <c r="D80" s="38"/>
      <c r="E80" s="38"/>
      <c r="F80" s="38"/>
      <c r="G80" s="38"/>
      <c r="H80" s="38"/>
      <c r="I80" s="38"/>
      <c r="J80" s="38"/>
      <c r="K80" s="38"/>
    </row>
    <row r="81" spans="1:11" ht="13" x14ac:dyDescent="0.3">
      <c r="A81" s="7"/>
      <c r="B81" s="38"/>
      <c r="C81" s="38"/>
      <c r="D81" s="38"/>
      <c r="E81" s="38"/>
      <c r="F81" s="38"/>
      <c r="G81" s="38"/>
      <c r="H81" s="38"/>
      <c r="I81" s="38"/>
      <c r="J81" s="38"/>
      <c r="K81" s="38"/>
    </row>
    <row r="82" spans="1:11" ht="13" x14ac:dyDescent="0.3">
      <c r="A82" s="7"/>
      <c r="B82" s="38"/>
      <c r="C82" s="38"/>
      <c r="D82" s="38"/>
      <c r="E82" s="38"/>
      <c r="F82" s="38"/>
      <c r="G82" s="38"/>
      <c r="H82" s="38"/>
      <c r="I82" s="38"/>
      <c r="J82" s="38"/>
      <c r="K82" s="38"/>
    </row>
    <row r="83" spans="1:11" ht="13" x14ac:dyDescent="0.3">
      <c r="A83" s="7"/>
      <c r="B83" s="38"/>
      <c r="C83" s="38"/>
      <c r="D83" s="38"/>
      <c r="E83" s="38"/>
      <c r="F83" s="38"/>
      <c r="G83" s="38"/>
      <c r="H83" s="38"/>
      <c r="I83" s="38"/>
      <c r="J83" s="38"/>
      <c r="K83" s="38"/>
    </row>
    <row r="84" spans="1:11" ht="13" x14ac:dyDescent="0.3">
      <c r="A84" s="7"/>
      <c r="B84" s="38"/>
      <c r="C84" s="38"/>
      <c r="D84" s="38"/>
      <c r="E84" s="38"/>
      <c r="F84" s="38"/>
      <c r="G84" s="38"/>
      <c r="H84" s="38"/>
      <c r="I84" s="38"/>
      <c r="J84" s="38"/>
      <c r="K84" s="38"/>
    </row>
    <row r="85" spans="1:11" ht="13" x14ac:dyDescent="0.3">
      <c r="A85" s="7"/>
      <c r="B85" s="38"/>
      <c r="C85" s="38"/>
      <c r="D85" s="38"/>
      <c r="E85" s="38"/>
      <c r="F85" s="38"/>
      <c r="G85" s="38"/>
      <c r="H85" s="38"/>
      <c r="I85" s="38"/>
      <c r="J85" s="38"/>
      <c r="K85" s="38"/>
    </row>
    <row r="86" spans="1:11" ht="13" x14ac:dyDescent="0.3">
      <c r="A86" s="7"/>
      <c r="B86" s="38"/>
      <c r="C86" s="38"/>
      <c r="D86" s="38"/>
      <c r="E86" s="38"/>
      <c r="F86" s="38"/>
      <c r="G86" s="38"/>
      <c r="H86" s="38"/>
      <c r="I86" s="38"/>
      <c r="J86" s="38"/>
      <c r="K86" s="38"/>
    </row>
    <row r="87" spans="1:11" ht="13" x14ac:dyDescent="0.3">
      <c r="A87" s="7"/>
      <c r="B87" s="38"/>
      <c r="C87" s="38"/>
      <c r="D87" s="38"/>
      <c r="E87" s="38"/>
      <c r="F87" s="38"/>
      <c r="G87" s="38"/>
      <c r="H87" s="38"/>
      <c r="I87" s="38"/>
      <c r="J87" s="38"/>
      <c r="K87" s="38"/>
    </row>
    <row r="88" spans="1:11" ht="13" x14ac:dyDescent="0.3">
      <c r="A88" s="7"/>
      <c r="B88" s="38"/>
      <c r="C88" s="38"/>
      <c r="D88" s="38"/>
      <c r="E88" s="38"/>
      <c r="F88" s="38"/>
      <c r="G88" s="38"/>
      <c r="H88" s="38"/>
      <c r="I88" s="38"/>
      <c r="J88" s="38"/>
      <c r="K88" s="38"/>
    </row>
    <row r="89" spans="1:11" ht="13" x14ac:dyDescent="0.3">
      <c r="A89" s="7"/>
      <c r="B89" s="38"/>
      <c r="C89" s="38"/>
      <c r="D89" s="38"/>
      <c r="E89" s="38"/>
      <c r="F89" s="38"/>
      <c r="G89" s="38"/>
      <c r="H89" s="38"/>
      <c r="I89" s="38"/>
      <c r="J89" s="38"/>
      <c r="K89" s="38"/>
    </row>
    <row r="90" spans="1:11" ht="13" x14ac:dyDescent="0.3">
      <c r="A90" s="7"/>
      <c r="B90" s="38"/>
      <c r="C90" s="38"/>
      <c r="D90" s="38"/>
      <c r="E90" s="38"/>
      <c r="F90" s="38"/>
      <c r="G90" s="38"/>
      <c r="H90" s="38"/>
      <c r="I90" s="38"/>
      <c r="J90" s="38"/>
      <c r="K90" s="38"/>
    </row>
    <row r="91" spans="1:11" ht="13" x14ac:dyDescent="0.3">
      <c r="A91" s="7"/>
      <c r="B91" s="38"/>
      <c r="C91" s="38"/>
      <c r="D91" s="38"/>
      <c r="E91" s="38"/>
      <c r="F91" s="38"/>
      <c r="G91" s="38"/>
      <c r="H91" s="38"/>
      <c r="I91" s="38"/>
      <c r="J91" s="38"/>
      <c r="K91" s="38"/>
    </row>
    <row r="92" spans="1:11" ht="13" x14ac:dyDescent="0.3">
      <c r="A92" s="7"/>
      <c r="B92" s="38"/>
      <c r="C92" s="38"/>
      <c r="D92" s="38"/>
      <c r="E92" s="38"/>
      <c r="F92" s="38"/>
      <c r="G92" s="38"/>
      <c r="H92" s="38"/>
      <c r="I92" s="38"/>
      <c r="J92" s="38"/>
      <c r="K92" s="38"/>
    </row>
    <row r="93" spans="1:11" ht="13" x14ac:dyDescent="0.3">
      <c r="A93" s="7"/>
      <c r="B93" s="38"/>
      <c r="C93" s="38"/>
      <c r="D93" s="38"/>
      <c r="E93" s="38"/>
      <c r="F93" s="38"/>
      <c r="G93" s="38"/>
      <c r="H93" s="38"/>
      <c r="I93" s="38"/>
      <c r="J93" s="38"/>
      <c r="K93" s="38"/>
    </row>
    <row r="94" spans="1:11" ht="13" x14ac:dyDescent="0.3">
      <c r="A94" s="7"/>
      <c r="B94" s="38"/>
      <c r="C94" s="38"/>
      <c r="D94" s="38"/>
      <c r="E94" s="38"/>
      <c r="F94" s="38"/>
      <c r="G94" s="38"/>
      <c r="H94" s="38"/>
      <c r="I94" s="38"/>
      <c r="J94" s="38"/>
      <c r="K94" s="38"/>
    </row>
    <row r="95" spans="1:11" ht="13" x14ac:dyDescent="0.3">
      <c r="A95" s="7"/>
      <c r="B95" s="38"/>
      <c r="C95" s="38"/>
      <c r="D95" s="38"/>
      <c r="E95" s="38"/>
      <c r="F95" s="38"/>
      <c r="G95" s="38"/>
      <c r="H95" s="38"/>
      <c r="I95" s="38"/>
      <c r="J95" s="38"/>
      <c r="K95" s="38"/>
    </row>
    <row r="96" spans="1:11" ht="13" x14ac:dyDescent="0.3">
      <c r="A96" s="7"/>
      <c r="B96" s="38"/>
      <c r="C96" s="38"/>
      <c r="D96" s="38"/>
      <c r="E96" s="38"/>
      <c r="F96" s="38"/>
      <c r="G96" s="38"/>
      <c r="H96" s="38"/>
      <c r="I96" s="38"/>
      <c r="J96" s="38"/>
      <c r="K96" s="38"/>
    </row>
    <row r="97" spans="1:11" ht="13" x14ac:dyDescent="0.3">
      <c r="A97" s="7"/>
      <c r="B97" s="38"/>
      <c r="C97" s="38"/>
      <c r="D97" s="38"/>
      <c r="E97" s="38"/>
      <c r="F97" s="38"/>
      <c r="G97" s="38"/>
      <c r="H97" s="38"/>
      <c r="I97" s="38"/>
      <c r="J97" s="38"/>
      <c r="K97" s="38"/>
    </row>
    <row r="98" spans="1:11" ht="13" x14ac:dyDescent="0.3">
      <c r="A98" s="7"/>
      <c r="B98" s="38"/>
      <c r="C98" s="38"/>
      <c r="D98" s="38"/>
      <c r="E98" s="38"/>
      <c r="F98" s="38"/>
      <c r="G98" s="38"/>
      <c r="H98" s="38"/>
      <c r="I98" s="38"/>
      <c r="J98" s="38"/>
      <c r="K98" s="38"/>
    </row>
    <row r="99" spans="1:11" ht="13" x14ac:dyDescent="0.3">
      <c r="A99" s="7"/>
      <c r="B99" s="38"/>
      <c r="C99" s="38"/>
      <c r="D99" s="38"/>
      <c r="E99" s="38"/>
      <c r="F99" s="38"/>
      <c r="G99" s="38"/>
      <c r="H99" s="38"/>
      <c r="I99" s="38"/>
      <c r="J99" s="38"/>
      <c r="K99" s="38"/>
    </row>
    <row r="100" spans="1:11" ht="13" x14ac:dyDescent="0.3">
      <c r="A100" s="7"/>
      <c r="B100" s="38"/>
      <c r="C100" s="38"/>
      <c r="D100" s="38"/>
      <c r="E100" s="38"/>
      <c r="F100" s="38"/>
      <c r="G100" s="38"/>
      <c r="H100" s="38"/>
      <c r="I100" s="38"/>
      <c r="J100" s="38"/>
      <c r="K100" s="38"/>
    </row>
    <row r="101" spans="1:11" ht="13" x14ac:dyDescent="0.3">
      <c r="A101" s="7"/>
      <c r="B101" s="38"/>
      <c r="C101" s="38"/>
      <c r="D101" s="38"/>
      <c r="E101" s="38"/>
      <c r="F101" s="38"/>
      <c r="G101" s="38"/>
      <c r="H101" s="38"/>
      <c r="I101" s="38"/>
      <c r="J101" s="38"/>
      <c r="K101" s="38"/>
    </row>
    <row r="102" spans="1:11" ht="13" x14ac:dyDescent="0.3">
      <c r="A102" s="7"/>
      <c r="B102" s="38"/>
      <c r="C102" s="38"/>
      <c r="D102" s="38"/>
      <c r="E102" s="38"/>
      <c r="F102" s="38"/>
      <c r="G102" s="38"/>
      <c r="H102" s="38"/>
      <c r="I102" s="38"/>
      <c r="J102" s="38"/>
      <c r="K102" s="38"/>
    </row>
    <row r="103" spans="1:11" ht="13" x14ac:dyDescent="0.3">
      <c r="A103" s="7"/>
      <c r="B103" s="38"/>
      <c r="C103" s="38"/>
      <c r="D103" s="38"/>
      <c r="E103" s="38"/>
      <c r="F103" s="38"/>
      <c r="G103" s="38"/>
      <c r="H103" s="38"/>
      <c r="I103" s="38"/>
      <c r="J103" s="38"/>
      <c r="K103" s="38"/>
    </row>
    <row r="104" spans="1:11" ht="13" x14ac:dyDescent="0.3">
      <c r="A104" s="7"/>
      <c r="B104" s="38"/>
      <c r="C104" s="38"/>
      <c r="D104" s="38"/>
      <c r="E104" s="38"/>
      <c r="F104" s="38"/>
      <c r="G104" s="38"/>
      <c r="H104" s="38"/>
      <c r="I104" s="38"/>
      <c r="J104" s="38"/>
      <c r="K104" s="38"/>
    </row>
    <row r="105" spans="1:11" ht="13" x14ac:dyDescent="0.3">
      <c r="A105" s="7"/>
      <c r="B105" s="38"/>
      <c r="C105" s="38"/>
      <c r="D105" s="38"/>
      <c r="E105" s="38"/>
      <c r="F105" s="38"/>
      <c r="G105" s="38"/>
      <c r="H105" s="38"/>
      <c r="I105" s="38"/>
      <c r="J105" s="38"/>
      <c r="K105" s="38"/>
    </row>
    <row r="106" spans="1:11" ht="13" x14ac:dyDescent="0.3">
      <c r="A106" s="7"/>
      <c r="B106" s="38"/>
      <c r="C106" s="38"/>
      <c r="D106" s="38"/>
      <c r="E106" s="38"/>
      <c r="F106" s="38"/>
      <c r="G106" s="38"/>
      <c r="H106" s="38"/>
      <c r="I106" s="38"/>
      <c r="J106" s="38"/>
      <c r="K106" s="38"/>
    </row>
    <row r="107" spans="1:11" ht="13" x14ac:dyDescent="0.3">
      <c r="A107" s="7"/>
      <c r="B107" s="38"/>
      <c r="C107" s="38"/>
      <c r="D107" s="38"/>
      <c r="E107" s="38"/>
      <c r="F107" s="38"/>
      <c r="G107" s="38"/>
      <c r="H107" s="38"/>
      <c r="I107" s="38"/>
      <c r="J107" s="38"/>
      <c r="K107" s="38"/>
    </row>
    <row r="108" spans="1:11" ht="13" x14ac:dyDescent="0.3">
      <c r="A108" s="7"/>
      <c r="B108" s="38"/>
      <c r="C108" s="38"/>
      <c r="D108" s="38"/>
      <c r="E108" s="38"/>
      <c r="F108" s="38"/>
      <c r="G108" s="38"/>
      <c r="H108" s="38"/>
      <c r="I108" s="38"/>
      <c r="J108" s="38"/>
      <c r="K108" s="38"/>
    </row>
    <row r="109" spans="1:11" ht="13" x14ac:dyDescent="0.3">
      <c r="A109" s="7"/>
      <c r="B109" s="38"/>
      <c r="C109" s="38"/>
      <c r="D109" s="38"/>
      <c r="E109" s="38"/>
      <c r="F109" s="38"/>
      <c r="G109" s="38"/>
      <c r="H109" s="38"/>
      <c r="I109" s="38"/>
      <c r="J109" s="38"/>
      <c r="K109" s="38"/>
    </row>
    <row r="110" spans="1:11" ht="13" x14ac:dyDescent="0.3">
      <c r="A110" s="7"/>
      <c r="B110" s="38"/>
      <c r="C110" s="38"/>
      <c r="D110" s="38"/>
      <c r="E110" s="38"/>
      <c r="F110" s="38"/>
      <c r="G110" s="38"/>
      <c r="H110" s="38"/>
      <c r="I110" s="38"/>
      <c r="J110" s="38"/>
      <c r="K110" s="38"/>
    </row>
    <row r="111" spans="1:11" ht="13" x14ac:dyDescent="0.3">
      <c r="A111" s="7"/>
      <c r="B111" s="38"/>
      <c r="C111" s="38"/>
      <c r="D111" s="38"/>
      <c r="E111" s="38"/>
      <c r="F111" s="38"/>
      <c r="G111" s="38"/>
      <c r="H111" s="38"/>
      <c r="I111" s="38"/>
      <c r="J111" s="38"/>
      <c r="K111" s="38"/>
    </row>
    <row r="112" spans="1:11" ht="13" x14ac:dyDescent="0.3">
      <c r="A112" s="7"/>
      <c r="B112" s="38"/>
      <c r="C112" s="38"/>
      <c r="D112" s="38"/>
      <c r="E112" s="38"/>
      <c r="F112" s="38"/>
      <c r="G112" s="38"/>
      <c r="H112" s="38"/>
      <c r="I112" s="38"/>
      <c r="J112" s="38"/>
      <c r="K112" s="38"/>
    </row>
    <row r="113" spans="1:11" ht="13" x14ac:dyDescent="0.3">
      <c r="A113" s="7"/>
      <c r="B113" s="38"/>
      <c r="C113" s="38"/>
      <c r="D113" s="38"/>
      <c r="E113" s="38"/>
      <c r="F113" s="38"/>
      <c r="G113" s="38"/>
      <c r="H113" s="38"/>
      <c r="I113" s="38"/>
      <c r="J113" s="38"/>
      <c r="K113" s="38"/>
    </row>
    <row r="114" spans="1:11" ht="13" x14ac:dyDescent="0.3">
      <c r="A114" s="7"/>
      <c r="B114" s="38"/>
      <c r="C114" s="38"/>
      <c r="D114" s="38"/>
      <c r="E114" s="38"/>
      <c r="F114" s="38"/>
      <c r="G114" s="38"/>
      <c r="H114" s="38"/>
      <c r="I114" s="38"/>
      <c r="J114" s="38"/>
      <c r="K114" s="38"/>
    </row>
    <row r="115" spans="1:11" ht="13" x14ac:dyDescent="0.3">
      <c r="A115" s="7"/>
      <c r="B115" s="38"/>
      <c r="C115" s="38"/>
      <c r="D115" s="38"/>
      <c r="E115" s="38"/>
      <c r="F115" s="38"/>
      <c r="G115" s="38"/>
      <c r="H115" s="38"/>
      <c r="I115" s="38"/>
      <c r="J115" s="38"/>
      <c r="K115" s="38"/>
    </row>
    <row r="116" spans="1:11" ht="13" x14ac:dyDescent="0.3">
      <c r="A116" s="7"/>
      <c r="B116" s="38"/>
      <c r="C116" s="38"/>
      <c r="D116" s="38"/>
      <c r="E116" s="38"/>
      <c r="F116" s="38"/>
      <c r="G116" s="38"/>
      <c r="H116" s="38"/>
      <c r="I116" s="38"/>
      <c r="J116" s="38"/>
      <c r="K116" s="38"/>
    </row>
    <row r="117" spans="1:11" ht="13" x14ac:dyDescent="0.3">
      <c r="A117" s="7"/>
      <c r="B117" s="38"/>
      <c r="C117" s="38"/>
      <c r="D117" s="38"/>
      <c r="E117" s="38"/>
      <c r="F117" s="38"/>
      <c r="G117" s="38"/>
      <c r="H117" s="38"/>
      <c r="I117" s="38"/>
      <c r="J117" s="38"/>
      <c r="K117" s="38"/>
    </row>
    <row r="118" spans="1:11" ht="13" x14ac:dyDescent="0.3">
      <c r="A118" s="7"/>
      <c r="B118" s="38"/>
      <c r="C118" s="38"/>
      <c r="D118" s="38"/>
      <c r="E118" s="38"/>
      <c r="F118" s="38"/>
      <c r="G118" s="38"/>
      <c r="H118" s="38"/>
      <c r="I118" s="38"/>
      <c r="J118" s="38"/>
      <c r="K118" s="38"/>
    </row>
    <row r="119" spans="1:11" ht="13" x14ac:dyDescent="0.3">
      <c r="A119" s="7"/>
      <c r="B119" s="38"/>
      <c r="C119" s="38"/>
      <c r="D119" s="38"/>
      <c r="E119" s="38"/>
      <c r="F119" s="38"/>
      <c r="G119" s="38"/>
      <c r="H119" s="38"/>
      <c r="I119" s="38"/>
      <c r="J119" s="38"/>
      <c r="K119" s="38"/>
    </row>
    <row r="120" spans="1:11" ht="13" x14ac:dyDescent="0.3">
      <c r="A120" s="7"/>
      <c r="B120" s="38"/>
      <c r="C120" s="38"/>
      <c r="D120" s="38"/>
      <c r="E120" s="38"/>
      <c r="F120" s="38"/>
      <c r="G120" s="38"/>
      <c r="H120" s="38"/>
      <c r="I120" s="38"/>
      <c r="J120" s="38"/>
      <c r="K120" s="38"/>
    </row>
    <row r="121" spans="1:11" ht="13" x14ac:dyDescent="0.3">
      <c r="A121" s="7"/>
      <c r="B121" s="38"/>
      <c r="C121" s="38"/>
      <c r="D121" s="38"/>
      <c r="E121" s="38"/>
      <c r="F121" s="38"/>
      <c r="G121" s="38"/>
      <c r="H121" s="38"/>
      <c r="I121" s="38"/>
      <c r="J121" s="38"/>
      <c r="K121" s="38"/>
    </row>
    <row r="122" spans="1:11" ht="13" x14ac:dyDescent="0.3">
      <c r="A122" s="7"/>
      <c r="B122" s="38"/>
      <c r="C122" s="38"/>
      <c r="D122" s="38"/>
      <c r="E122" s="38"/>
      <c r="F122" s="38"/>
      <c r="G122" s="38"/>
      <c r="H122" s="38"/>
      <c r="I122" s="38"/>
      <c r="J122" s="38"/>
      <c r="K122" s="38"/>
    </row>
    <row r="123" spans="1:11" ht="13" x14ac:dyDescent="0.3">
      <c r="A123" s="7"/>
      <c r="B123" s="38"/>
      <c r="C123" s="38"/>
      <c r="D123" s="38"/>
      <c r="E123" s="38"/>
      <c r="F123" s="38"/>
      <c r="G123" s="38"/>
      <c r="H123" s="38"/>
      <c r="I123" s="38"/>
      <c r="J123" s="38"/>
      <c r="K123" s="38"/>
    </row>
    <row r="124" spans="1:11" ht="13" x14ac:dyDescent="0.3">
      <c r="A124" s="7"/>
      <c r="B124" s="38"/>
      <c r="C124" s="38"/>
      <c r="D124" s="38"/>
      <c r="E124" s="38"/>
      <c r="F124" s="38"/>
      <c r="G124" s="38"/>
      <c r="H124" s="38"/>
      <c r="I124" s="38"/>
      <c r="J124" s="38"/>
      <c r="K124" s="38"/>
    </row>
    <row r="125" spans="1:11" ht="13" x14ac:dyDescent="0.3">
      <c r="A125" s="7"/>
      <c r="B125" s="38"/>
      <c r="C125" s="38"/>
      <c r="D125" s="38"/>
      <c r="E125" s="38"/>
      <c r="F125" s="38"/>
      <c r="G125" s="38"/>
      <c r="H125" s="38"/>
      <c r="I125" s="38"/>
      <c r="J125" s="38"/>
      <c r="K125" s="38"/>
    </row>
    <row r="126" spans="1:11" ht="13" x14ac:dyDescent="0.3">
      <c r="A126" s="7"/>
      <c r="B126" s="38"/>
      <c r="C126" s="38"/>
      <c r="D126" s="38"/>
      <c r="E126" s="38"/>
      <c r="F126" s="38"/>
      <c r="G126" s="38"/>
      <c r="H126" s="38"/>
      <c r="I126" s="38"/>
      <c r="J126" s="38"/>
      <c r="K126" s="38"/>
    </row>
    <row r="127" spans="1:11" ht="13" x14ac:dyDescent="0.3">
      <c r="A127" s="7"/>
      <c r="B127" s="38"/>
      <c r="C127" s="38"/>
      <c r="D127" s="38"/>
      <c r="E127" s="38"/>
      <c r="F127" s="38"/>
      <c r="G127" s="38"/>
      <c r="H127" s="38"/>
      <c r="I127" s="38"/>
      <c r="J127" s="38"/>
      <c r="K127" s="38"/>
    </row>
    <row r="128" spans="1:11" ht="13" x14ac:dyDescent="0.3">
      <c r="A128" s="7"/>
      <c r="B128" s="38"/>
      <c r="C128" s="38"/>
      <c r="D128" s="38"/>
      <c r="E128" s="38"/>
      <c r="F128" s="38"/>
      <c r="G128" s="38"/>
      <c r="H128" s="38"/>
      <c r="I128" s="38"/>
      <c r="J128" s="38"/>
      <c r="K128" s="38"/>
    </row>
    <row r="129" spans="1:11" ht="13" x14ac:dyDescent="0.3">
      <c r="A129" s="7"/>
      <c r="B129" s="38"/>
      <c r="C129" s="38"/>
      <c r="D129" s="38"/>
      <c r="E129" s="38"/>
      <c r="F129" s="38"/>
      <c r="G129" s="38"/>
      <c r="H129" s="38"/>
      <c r="I129" s="38"/>
      <c r="J129" s="38"/>
      <c r="K129" s="38"/>
    </row>
    <row r="130" spans="1:11" ht="13" x14ac:dyDescent="0.3">
      <c r="A130" s="7"/>
      <c r="B130" s="38"/>
      <c r="C130" s="38"/>
      <c r="D130" s="38"/>
      <c r="E130" s="38"/>
      <c r="F130" s="38"/>
      <c r="G130" s="38"/>
      <c r="H130" s="38"/>
      <c r="I130" s="38"/>
      <c r="J130" s="38"/>
      <c r="K130" s="38"/>
    </row>
    <row r="131" spans="1:11" ht="13" x14ac:dyDescent="0.3">
      <c r="A131" s="7"/>
      <c r="B131" s="38"/>
      <c r="C131" s="38"/>
      <c r="D131" s="38"/>
      <c r="E131" s="38"/>
      <c r="F131" s="38"/>
      <c r="G131" s="38"/>
      <c r="H131" s="38"/>
      <c r="I131" s="38"/>
      <c r="J131" s="38"/>
      <c r="K131" s="38"/>
    </row>
    <row r="132" spans="1:11" ht="13" x14ac:dyDescent="0.3">
      <c r="A132" s="7"/>
      <c r="B132" s="38"/>
      <c r="C132" s="38"/>
      <c r="D132" s="38"/>
      <c r="E132" s="38"/>
      <c r="F132" s="38"/>
      <c r="G132" s="38"/>
      <c r="H132" s="38"/>
      <c r="I132" s="38"/>
      <c r="J132" s="38"/>
      <c r="K132" s="38"/>
    </row>
    <row r="133" spans="1:11" ht="13" x14ac:dyDescent="0.3">
      <c r="A133" s="7"/>
      <c r="B133" s="38"/>
      <c r="C133" s="38"/>
      <c r="D133" s="38"/>
      <c r="E133" s="38"/>
      <c r="F133" s="38"/>
      <c r="G133" s="38"/>
      <c r="H133" s="38"/>
      <c r="I133" s="38"/>
      <c r="J133" s="38"/>
      <c r="K133" s="38"/>
    </row>
    <row r="134" spans="1:11" ht="13" x14ac:dyDescent="0.3">
      <c r="A134" s="7"/>
      <c r="B134" s="38"/>
      <c r="C134" s="38"/>
      <c r="D134" s="38"/>
      <c r="E134" s="38"/>
      <c r="F134" s="38"/>
      <c r="G134" s="38"/>
      <c r="H134" s="38"/>
      <c r="I134" s="38"/>
      <c r="J134" s="38"/>
      <c r="K134" s="38"/>
    </row>
    <row r="135" spans="1:11" ht="13" x14ac:dyDescent="0.3">
      <c r="A135" s="7"/>
      <c r="B135" s="38"/>
      <c r="C135" s="38"/>
      <c r="D135" s="38"/>
      <c r="E135" s="38"/>
      <c r="F135" s="38"/>
      <c r="G135" s="38"/>
      <c r="H135" s="38"/>
      <c r="I135" s="38"/>
      <c r="J135" s="38"/>
      <c r="K135" s="38"/>
    </row>
    <row r="136" spans="1:11" ht="13" x14ac:dyDescent="0.3">
      <c r="A136" s="7"/>
      <c r="B136" s="38"/>
      <c r="C136" s="38"/>
      <c r="D136" s="38"/>
      <c r="E136" s="38"/>
      <c r="F136" s="38"/>
      <c r="G136" s="38"/>
      <c r="H136" s="38"/>
      <c r="I136" s="38"/>
      <c r="J136" s="38"/>
      <c r="K136" s="38"/>
    </row>
    <row r="137" spans="1:11" ht="13" x14ac:dyDescent="0.3">
      <c r="A137" s="7"/>
      <c r="B137" s="38"/>
      <c r="C137" s="38"/>
      <c r="D137" s="38"/>
      <c r="E137" s="38"/>
      <c r="F137" s="38"/>
      <c r="G137" s="38"/>
      <c r="H137" s="38"/>
      <c r="I137" s="38"/>
      <c r="J137" s="38"/>
      <c r="K137" s="38"/>
    </row>
    <row r="138" spans="1:11" ht="13" x14ac:dyDescent="0.3">
      <c r="A138" s="7"/>
      <c r="B138" s="38"/>
      <c r="C138" s="38"/>
      <c r="D138" s="38"/>
      <c r="E138" s="38"/>
      <c r="F138" s="38"/>
      <c r="G138" s="38"/>
      <c r="H138" s="38"/>
      <c r="I138" s="38"/>
      <c r="J138" s="38"/>
      <c r="K138" s="38"/>
    </row>
    <row r="139" spans="1:11" ht="13" x14ac:dyDescent="0.3">
      <c r="A139" s="7"/>
      <c r="B139" s="38"/>
      <c r="C139" s="38"/>
      <c r="D139" s="38"/>
      <c r="E139" s="38"/>
      <c r="F139" s="38"/>
      <c r="G139" s="38"/>
      <c r="H139" s="38"/>
      <c r="I139" s="38"/>
      <c r="J139" s="38"/>
      <c r="K139" s="38"/>
    </row>
    <row r="140" spans="1:11" ht="13" x14ac:dyDescent="0.3">
      <c r="A140" s="7"/>
      <c r="B140" s="38"/>
      <c r="C140" s="38"/>
      <c r="D140" s="38"/>
      <c r="E140" s="38"/>
      <c r="F140" s="38"/>
      <c r="G140" s="38"/>
      <c r="H140" s="38"/>
      <c r="I140" s="38"/>
      <c r="J140" s="38"/>
      <c r="K140" s="38"/>
    </row>
    <row r="141" spans="1:11" ht="13" x14ac:dyDescent="0.3">
      <c r="A141" s="7"/>
      <c r="B141" s="38"/>
      <c r="C141" s="38"/>
      <c r="D141" s="38"/>
      <c r="E141" s="38"/>
      <c r="F141" s="38"/>
      <c r="G141" s="38"/>
      <c r="H141" s="38"/>
      <c r="I141" s="38"/>
      <c r="J141" s="38"/>
      <c r="K141" s="38"/>
    </row>
    <row r="142" spans="1:11" ht="13" x14ac:dyDescent="0.3">
      <c r="A142" s="7"/>
      <c r="B142" s="38"/>
      <c r="C142" s="38"/>
      <c r="D142" s="38"/>
      <c r="E142" s="38"/>
      <c r="F142" s="38"/>
      <c r="G142" s="38"/>
      <c r="H142" s="38"/>
      <c r="I142" s="38"/>
      <c r="J142" s="38"/>
      <c r="K142" s="38"/>
    </row>
    <row r="143" spans="1:11" ht="13" x14ac:dyDescent="0.3">
      <c r="A143" s="7"/>
      <c r="B143" s="38"/>
      <c r="C143" s="38"/>
      <c r="D143" s="38"/>
      <c r="E143" s="38"/>
      <c r="F143" s="38"/>
      <c r="G143" s="38"/>
      <c r="H143" s="38"/>
      <c r="I143" s="38"/>
      <c r="J143" s="38"/>
      <c r="K143" s="38"/>
    </row>
    <row r="144" spans="1:11" ht="13" x14ac:dyDescent="0.3">
      <c r="A144" s="7"/>
      <c r="B144" s="38"/>
      <c r="C144" s="38"/>
      <c r="D144" s="38"/>
      <c r="E144" s="38"/>
      <c r="F144" s="38"/>
      <c r="G144" s="38"/>
      <c r="H144" s="38"/>
      <c r="I144" s="38"/>
      <c r="J144" s="38"/>
      <c r="K144" s="38"/>
    </row>
    <row r="145" spans="1:11" ht="13" x14ac:dyDescent="0.3">
      <c r="A145" s="7"/>
      <c r="B145" s="38"/>
      <c r="C145" s="38"/>
      <c r="D145" s="38"/>
      <c r="E145" s="38"/>
      <c r="F145" s="38"/>
      <c r="G145" s="38"/>
      <c r="H145" s="38"/>
      <c r="I145" s="38"/>
      <c r="J145" s="38"/>
      <c r="K145" s="38"/>
    </row>
    <row r="146" spans="1:11" ht="13" x14ac:dyDescent="0.3">
      <c r="A146" s="7"/>
      <c r="B146" s="38"/>
      <c r="C146" s="38"/>
      <c r="D146" s="38"/>
      <c r="E146" s="38"/>
      <c r="F146" s="38"/>
      <c r="G146" s="38"/>
      <c r="H146" s="38"/>
      <c r="I146" s="38"/>
      <c r="J146" s="38"/>
      <c r="K146" s="38"/>
    </row>
    <row r="147" spans="1:11" ht="13" x14ac:dyDescent="0.3">
      <c r="A147" s="7"/>
      <c r="B147" s="38"/>
      <c r="C147" s="38"/>
      <c r="D147" s="38"/>
      <c r="E147" s="38"/>
      <c r="F147" s="38"/>
      <c r="G147" s="38"/>
      <c r="H147" s="38"/>
      <c r="I147" s="38"/>
      <c r="J147" s="38"/>
      <c r="K147" s="38"/>
    </row>
    <row r="148" spans="1:11" ht="13" x14ac:dyDescent="0.3">
      <c r="A148" s="7"/>
      <c r="B148" s="38"/>
      <c r="C148" s="38"/>
      <c r="D148" s="38"/>
      <c r="E148" s="38"/>
      <c r="F148" s="38"/>
      <c r="G148" s="38"/>
      <c r="H148" s="38"/>
      <c r="I148" s="38"/>
      <c r="J148" s="38"/>
      <c r="K148" s="38"/>
    </row>
    <row r="149" spans="1:11" ht="13" x14ac:dyDescent="0.3">
      <c r="A149" s="7"/>
      <c r="B149" s="38"/>
      <c r="C149" s="38"/>
      <c r="D149" s="38"/>
      <c r="E149" s="38"/>
      <c r="F149" s="38"/>
      <c r="G149" s="38"/>
      <c r="H149" s="38"/>
      <c r="I149" s="38"/>
      <c r="J149" s="38"/>
      <c r="K149" s="38"/>
    </row>
    <row r="150" spans="1:11" ht="13" x14ac:dyDescent="0.3">
      <c r="A150" s="7"/>
      <c r="B150" s="38"/>
      <c r="C150" s="38"/>
      <c r="D150" s="38"/>
      <c r="E150" s="38"/>
      <c r="F150" s="38"/>
      <c r="G150" s="38"/>
      <c r="H150" s="38"/>
      <c r="I150" s="38"/>
      <c r="J150" s="38"/>
      <c r="K150" s="38"/>
    </row>
    <row r="151" spans="1:11" ht="13" x14ac:dyDescent="0.3">
      <c r="A151" s="7"/>
      <c r="B151" s="38"/>
      <c r="C151" s="38"/>
      <c r="D151" s="38"/>
      <c r="E151" s="38"/>
      <c r="F151" s="38"/>
      <c r="G151" s="38"/>
      <c r="H151" s="38"/>
      <c r="I151" s="38"/>
      <c r="J151" s="38"/>
      <c r="K151" s="38"/>
    </row>
    <row r="152" spans="1:11" ht="13" x14ac:dyDescent="0.3">
      <c r="A152" s="7"/>
      <c r="B152" s="38"/>
      <c r="C152" s="38"/>
      <c r="D152" s="38"/>
      <c r="E152" s="38"/>
      <c r="F152" s="38"/>
      <c r="G152" s="38"/>
      <c r="H152" s="38"/>
      <c r="I152" s="38"/>
      <c r="J152" s="38"/>
      <c r="K152" s="38"/>
    </row>
    <row r="153" spans="1:11" ht="13" x14ac:dyDescent="0.3">
      <c r="A153" s="7"/>
      <c r="B153" s="38"/>
      <c r="C153" s="38"/>
      <c r="D153" s="38"/>
      <c r="E153" s="38"/>
      <c r="F153" s="38"/>
      <c r="G153" s="38"/>
      <c r="H153" s="38"/>
      <c r="I153" s="38"/>
      <c r="J153" s="38"/>
      <c r="K153" s="38"/>
    </row>
    <row r="154" spans="1:11" ht="13" x14ac:dyDescent="0.3">
      <c r="A154" s="7"/>
      <c r="B154" s="38"/>
      <c r="C154" s="38"/>
      <c r="D154" s="38"/>
      <c r="E154" s="38"/>
      <c r="F154" s="38"/>
      <c r="G154" s="38"/>
      <c r="H154" s="38"/>
      <c r="I154" s="38"/>
      <c r="J154" s="38"/>
      <c r="K154" s="38"/>
    </row>
    <row r="155" spans="1:11" ht="13" x14ac:dyDescent="0.3">
      <c r="A155" s="7"/>
      <c r="B155" s="38"/>
      <c r="C155" s="38"/>
      <c r="D155" s="38"/>
      <c r="E155" s="38"/>
      <c r="F155" s="38"/>
      <c r="G155" s="38"/>
      <c r="H155" s="38"/>
      <c r="I155" s="38"/>
      <c r="J155" s="38"/>
      <c r="K155" s="38"/>
    </row>
    <row r="156" spans="1:11" ht="13" x14ac:dyDescent="0.3">
      <c r="A156" s="7"/>
      <c r="B156" s="38"/>
      <c r="C156" s="38"/>
      <c r="D156" s="38"/>
      <c r="E156" s="38"/>
      <c r="F156" s="38"/>
      <c r="G156" s="38"/>
      <c r="H156" s="38"/>
      <c r="I156" s="38"/>
      <c r="J156" s="38"/>
      <c r="K156" s="38"/>
    </row>
    <row r="157" spans="1:11" ht="13" x14ac:dyDescent="0.3">
      <c r="A157" s="7"/>
      <c r="B157" s="38"/>
      <c r="C157" s="38"/>
      <c r="D157" s="38"/>
      <c r="E157" s="38"/>
      <c r="F157" s="38"/>
      <c r="G157" s="38"/>
      <c r="H157" s="38"/>
      <c r="I157" s="38"/>
      <c r="J157" s="38"/>
      <c r="K157" s="38"/>
    </row>
    <row r="158" spans="1:11" ht="13" x14ac:dyDescent="0.3">
      <c r="A158" s="7"/>
      <c r="B158" s="38"/>
      <c r="C158" s="38"/>
      <c r="D158" s="38"/>
      <c r="E158" s="38"/>
      <c r="F158" s="38"/>
      <c r="G158" s="38"/>
      <c r="H158" s="38"/>
      <c r="I158" s="38"/>
      <c r="J158" s="38"/>
      <c r="K158" s="38"/>
    </row>
    <row r="159" spans="1:11" ht="13" x14ac:dyDescent="0.3">
      <c r="A159" s="7"/>
      <c r="B159" s="38"/>
      <c r="C159" s="38"/>
      <c r="D159" s="38"/>
      <c r="E159" s="38"/>
      <c r="F159" s="38"/>
      <c r="G159" s="38"/>
      <c r="H159" s="38"/>
      <c r="I159" s="38"/>
      <c r="J159" s="38"/>
      <c r="K159" s="38"/>
    </row>
    <row r="160" spans="1:11" ht="13" x14ac:dyDescent="0.3">
      <c r="A160" s="7"/>
      <c r="B160" s="38"/>
      <c r="C160" s="38"/>
      <c r="D160" s="38"/>
      <c r="E160" s="38"/>
      <c r="F160" s="38"/>
      <c r="G160" s="38"/>
      <c r="H160" s="38"/>
      <c r="I160" s="38"/>
      <c r="J160" s="38"/>
      <c r="K160" s="38"/>
    </row>
    <row r="161" spans="1:11" ht="13" x14ac:dyDescent="0.3">
      <c r="A161" s="7"/>
      <c r="B161" s="38"/>
      <c r="C161" s="38"/>
      <c r="D161" s="38"/>
      <c r="E161" s="38"/>
      <c r="F161" s="38"/>
      <c r="G161" s="38"/>
      <c r="H161" s="38"/>
      <c r="I161" s="38"/>
      <c r="J161" s="38"/>
      <c r="K161" s="38"/>
    </row>
    <row r="162" spans="1:11" ht="13" x14ac:dyDescent="0.3">
      <c r="A162" s="7"/>
      <c r="B162" s="38"/>
      <c r="C162" s="38"/>
      <c r="D162" s="38"/>
      <c r="E162" s="38"/>
      <c r="F162" s="38"/>
      <c r="G162" s="38"/>
      <c r="H162" s="38"/>
      <c r="I162" s="38"/>
      <c r="J162" s="38"/>
      <c r="K162" s="38"/>
    </row>
    <row r="163" spans="1:11" ht="13" x14ac:dyDescent="0.3">
      <c r="A163" s="7"/>
      <c r="B163" s="38"/>
      <c r="C163" s="38"/>
      <c r="D163" s="38"/>
      <c r="E163" s="38"/>
      <c r="F163" s="38"/>
      <c r="G163" s="38"/>
      <c r="H163" s="38"/>
      <c r="I163" s="38"/>
      <c r="J163" s="38"/>
      <c r="K163" s="38"/>
    </row>
    <row r="164" spans="1:11" ht="13" x14ac:dyDescent="0.3">
      <c r="A164" s="7"/>
      <c r="B164" s="38"/>
      <c r="C164" s="38"/>
      <c r="D164" s="38"/>
      <c r="E164" s="38"/>
      <c r="F164" s="38"/>
      <c r="G164" s="38"/>
      <c r="H164" s="38"/>
      <c r="I164" s="38"/>
      <c r="J164" s="38"/>
      <c r="K164" s="38"/>
    </row>
    <row r="165" spans="1:11" ht="13" x14ac:dyDescent="0.3">
      <c r="A165" s="7"/>
      <c r="B165" s="38"/>
      <c r="C165" s="38"/>
      <c r="D165" s="38"/>
      <c r="E165" s="38"/>
      <c r="F165" s="38"/>
      <c r="G165" s="38"/>
      <c r="H165" s="38"/>
      <c r="I165" s="38"/>
      <c r="J165" s="38"/>
      <c r="K165" s="38"/>
    </row>
    <row r="166" spans="1:11" ht="13" x14ac:dyDescent="0.3">
      <c r="A166" s="7"/>
      <c r="B166" s="38"/>
      <c r="C166" s="38"/>
      <c r="D166" s="38"/>
      <c r="E166" s="38"/>
      <c r="F166" s="38"/>
      <c r="G166" s="38"/>
      <c r="H166" s="38"/>
      <c r="I166" s="38"/>
      <c r="J166" s="38"/>
      <c r="K166" s="38"/>
    </row>
    <row r="167" spans="1:11" ht="13" x14ac:dyDescent="0.3">
      <c r="A167" s="7"/>
      <c r="B167" s="38"/>
      <c r="C167" s="38"/>
      <c r="D167" s="38"/>
      <c r="E167" s="38"/>
      <c r="F167" s="38"/>
      <c r="G167" s="38"/>
      <c r="H167" s="38"/>
      <c r="I167" s="38"/>
      <c r="J167" s="38"/>
      <c r="K167" s="38"/>
    </row>
    <row r="168" spans="1:11" ht="13" x14ac:dyDescent="0.3">
      <c r="A168" s="7"/>
      <c r="B168" s="38"/>
      <c r="C168" s="38"/>
      <c r="D168" s="38"/>
      <c r="E168" s="38"/>
      <c r="F168" s="38"/>
      <c r="G168" s="38"/>
      <c r="H168" s="38"/>
      <c r="I168" s="38"/>
      <c r="J168" s="38"/>
      <c r="K168" s="38"/>
    </row>
    <row r="169" spans="1:11" ht="13" x14ac:dyDescent="0.3">
      <c r="A169" s="7"/>
      <c r="B169" s="38"/>
      <c r="C169" s="38"/>
      <c r="D169" s="38"/>
      <c r="E169" s="38"/>
      <c r="F169" s="38"/>
      <c r="G169" s="38"/>
      <c r="H169" s="38"/>
      <c r="I169" s="38"/>
      <c r="J169" s="38"/>
      <c r="K169" s="38"/>
    </row>
    <row r="170" spans="1:11" ht="13" x14ac:dyDescent="0.3">
      <c r="A170" s="7"/>
      <c r="B170" s="38"/>
      <c r="C170" s="38"/>
      <c r="D170" s="38"/>
      <c r="E170" s="38"/>
      <c r="F170" s="38"/>
      <c r="G170" s="38"/>
      <c r="H170" s="38"/>
      <c r="I170" s="38"/>
      <c r="J170" s="38"/>
      <c r="K170" s="38"/>
    </row>
    <row r="171" spans="1:11" ht="13" x14ac:dyDescent="0.3">
      <c r="A171" s="7"/>
      <c r="B171" s="38"/>
      <c r="C171" s="38"/>
      <c r="D171" s="38"/>
      <c r="E171" s="38"/>
      <c r="F171" s="38"/>
      <c r="G171" s="38"/>
      <c r="H171" s="38"/>
      <c r="I171" s="38"/>
      <c r="J171" s="38"/>
      <c r="K171" s="38"/>
    </row>
    <row r="172" spans="1:11" ht="13" x14ac:dyDescent="0.3">
      <c r="A172" s="7"/>
      <c r="B172" s="38"/>
      <c r="C172" s="38"/>
      <c r="D172" s="38"/>
      <c r="E172" s="38"/>
      <c r="F172" s="38"/>
      <c r="G172" s="38"/>
      <c r="H172" s="38"/>
      <c r="I172" s="38"/>
      <c r="J172" s="38"/>
      <c r="K172" s="38"/>
    </row>
    <row r="173" spans="1:11" ht="13" x14ac:dyDescent="0.3">
      <c r="A173" s="7"/>
      <c r="B173" s="38"/>
      <c r="C173" s="38"/>
      <c r="D173" s="38"/>
      <c r="E173" s="38"/>
      <c r="F173" s="38"/>
      <c r="G173" s="38"/>
      <c r="H173" s="38"/>
      <c r="I173" s="38"/>
      <c r="J173" s="38"/>
      <c r="K173" s="38"/>
    </row>
    <row r="174" spans="1:11" ht="13" x14ac:dyDescent="0.3">
      <c r="A174" s="7"/>
      <c r="B174" s="38"/>
      <c r="C174" s="38"/>
      <c r="D174" s="38"/>
      <c r="E174" s="38"/>
      <c r="F174" s="38"/>
      <c r="G174" s="38"/>
      <c r="H174" s="38"/>
      <c r="I174" s="38"/>
      <c r="J174" s="38"/>
      <c r="K174" s="38"/>
    </row>
    <row r="175" spans="1:11" ht="13" x14ac:dyDescent="0.3">
      <c r="A175" s="7"/>
      <c r="B175" s="38"/>
      <c r="C175" s="38"/>
      <c r="D175" s="38"/>
      <c r="E175" s="38"/>
      <c r="F175" s="38"/>
      <c r="G175" s="38"/>
      <c r="H175" s="38"/>
      <c r="I175" s="38"/>
      <c r="J175" s="38"/>
      <c r="K175" s="38"/>
    </row>
    <row r="176" spans="1:11" ht="13" x14ac:dyDescent="0.3">
      <c r="A176" s="7"/>
      <c r="B176" s="38"/>
      <c r="C176" s="38"/>
      <c r="D176" s="38"/>
      <c r="E176" s="38"/>
      <c r="F176" s="38"/>
      <c r="G176" s="38"/>
      <c r="H176" s="38"/>
      <c r="I176" s="38"/>
      <c r="J176" s="38"/>
      <c r="K176" s="38"/>
    </row>
    <row r="177" spans="1:11" ht="13" x14ac:dyDescent="0.3">
      <c r="A177" s="7"/>
      <c r="B177" s="38"/>
      <c r="C177" s="38"/>
      <c r="D177" s="38"/>
      <c r="E177" s="38"/>
      <c r="F177" s="38"/>
      <c r="G177" s="38"/>
      <c r="H177" s="38"/>
      <c r="I177" s="38"/>
      <c r="J177" s="38"/>
      <c r="K177" s="38"/>
    </row>
    <row r="178" spans="1:11" ht="13" x14ac:dyDescent="0.3">
      <c r="A178" s="7"/>
      <c r="B178" s="38"/>
      <c r="C178" s="38"/>
      <c r="D178" s="38"/>
      <c r="E178" s="38"/>
      <c r="F178" s="38"/>
      <c r="G178" s="38"/>
      <c r="H178" s="38"/>
      <c r="I178" s="38"/>
      <c r="J178" s="38"/>
      <c r="K178" s="38"/>
    </row>
    <row r="179" spans="1:11" ht="13" x14ac:dyDescent="0.3">
      <c r="A179" s="7"/>
      <c r="B179" s="38"/>
      <c r="C179" s="38"/>
      <c r="D179" s="38"/>
      <c r="E179" s="38"/>
      <c r="F179" s="38"/>
      <c r="G179" s="38"/>
      <c r="H179" s="38"/>
      <c r="I179" s="38"/>
      <c r="J179" s="38"/>
      <c r="K179" s="38"/>
    </row>
    <row r="180" spans="1:11" ht="13" x14ac:dyDescent="0.3">
      <c r="A180" s="7"/>
      <c r="B180" s="38"/>
      <c r="C180" s="38"/>
      <c r="D180" s="38"/>
      <c r="E180" s="38"/>
      <c r="F180" s="38"/>
      <c r="G180" s="38"/>
      <c r="H180" s="38"/>
      <c r="I180" s="38"/>
      <c r="J180" s="38"/>
      <c r="K180" s="38"/>
    </row>
    <row r="181" spans="1:11" ht="13" x14ac:dyDescent="0.3">
      <c r="A181" s="7"/>
      <c r="B181" s="38"/>
      <c r="C181" s="38"/>
      <c r="D181" s="38"/>
      <c r="E181" s="38"/>
      <c r="F181" s="38"/>
      <c r="G181" s="38"/>
      <c r="H181" s="38"/>
      <c r="I181" s="38"/>
      <c r="J181" s="38"/>
      <c r="K181" s="38"/>
    </row>
    <row r="182" spans="1:11" ht="13" x14ac:dyDescent="0.3">
      <c r="A182" s="7"/>
      <c r="B182" s="38"/>
    </row>
  </sheetData>
  <mergeCells count="22">
    <mergeCell ref="A36:B36"/>
    <mergeCell ref="J1:K1"/>
    <mergeCell ref="A6:B10"/>
    <mergeCell ref="A24:K24"/>
    <mergeCell ref="H6:H9"/>
    <mergeCell ref="I6:I9"/>
    <mergeCell ref="J6:J9"/>
    <mergeCell ref="K6:K9"/>
    <mergeCell ref="A11:K11"/>
    <mergeCell ref="C6:C9"/>
    <mergeCell ref="D6:D9"/>
    <mergeCell ref="E6:E9"/>
    <mergeCell ref="F6:F9"/>
    <mergeCell ref="G6:G9"/>
    <mergeCell ref="C10:K10"/>
    <mergeCell ref="A23:B23"/>
    <mergeCell ref="A53:K53"/>
    <mergeCell ref="A37:K37"/>
    <mergeCell ref="A52:K52"/>
    <mergeCell ref="A49:B49"/>
    <mergeCell ref="A50:K50"/>
    <mergeCell ref="A51:K51"/>
  </mergeCells>
  <hyperlinks>
    <hyperlink ref="J1:K1" location="Contents!A1" display="Return to Contents" xr:uid="{CD948B34-0333-461C-AE41-F3C676A654DE}"/>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0EB47-E738-476A-BB55-67784D55DC56}">
  <sheetPr codeName="Sheet28"/>
  <dimension ref="A1:P182"/>
  <sheetViews>
    <sheetView zoomScaleNormal="100" zoomScaleSheetLayoutView="100" workbookViewId="0"/>
  </sheetViews>
  <sheetFormatPr defaultColWidth="9" defaultRowHeight="12.5" x14ac:dyDescent="0.25"/>
  <cols>
    <col min="1" max="1" width="5.26953125" style="10" customWidth="1"/>
    <col min="2" max="2" width="6.7265625" style="7" customWidth="1"/>
    <col min="3" max="11" width="11.26953125" style="7" customWidth="1"/>
    <col min="12" max="16384" width="9" style="7"/>
  </cols>
  <sheetData>
    <row r="1" spans="1:16" ht="12.75" customHeight="1" x14ac:dyDescent="0.25">
      <c r="A1" s="48" t="s">
        <v>243</v>
      </c>
      <c r="J1" s="196" t="s">
        <v>291</v>
      </c>
      <c r="K1" s="196"/>
    </row>
    <row r="2" spans="1:16" ht="10" customHeight="1" x14ac:dyDescent="0.25">
      <c r="A2" s="4"/>
    </row>
    <row r="3" spans="1:16" s="66" customFormat="1" ht="19" customHeight="1" x14ac:dyDescent="0.3">
      <c r="A3" s="67" t="s">
        <v>244</v>
      </c>
      <c r="B3" s="67"/>
      <c r="C3" s="67"/>
      <c r="D3" s="67"/>
      <c r="E3" s="67"/>
      <c r="F3" s="67"/>
      <c r="G3" s="67"/>
      <c r="H3" s="67"/>
      <c r="I3" s="67"/>
      <c r="J3" s="67"/>
      <c r="K3" s="67"/>
    </row>
    <row r="4" spans="1:16" s="21" customFormat="1" ht="19" customHeight="1" x14ac:dyDescent="0.3">
      <c r="A4" s="68" t="s">
        <v>231</v>
      </c>
      <c r="B4" s="51"/>
      <c r="C4" s="51"/>
      <c r="D4" s="6"/>
      <c r="E4" s="6"/>
      <c r="F4" s="6"/>
      <c r="G4" s="6"/>
      <c r="H4" s="6"/>
      <c r="I4" s="22"/>
      <c r="J4" s="51"/>
      <c r="K4" s="51"/>
      <c r="L4" s="6"/>
      <c r="M4" s="6"/>
      <c r="N4" s="6"/>
      <c r="O4" s="6"/>
      <c r="P4" s="6"/>
    </row>
    <row r="5" spans="1:16" s="11" customFormat="1" ht="10" customHeight="1" x14ac:dyDescent="0.25">
      <c r="A5" s="10"/>
    </row>
    <row r="6" spans="1:16" s="11" customFormat="1" ht="13" customHeight="1" x14ac:dyDescent="0.25">
      <c r="A6" s="197"/>
      <c r="B6" s="198"/>
      <c r="C6" s="221" t="s">
        <v>232</v>
      </c>
      <c r="D6" s="221" t="s">
        <v>233</v>
      </c>
      <c r="E6" s="221" t="s">
        <v>234</v>
      </c>
      <c r="F6" s="221" t="s">
        <v>235</v>
      </c>
      <c r="G6" s="221" t="s">
        <v>236</v>
      </c>
      <c r="H6" s="221" t="s">
        <v>237</v>
      </c>
      <c r="I6" s="221" t="s">
        <v>238</v>
      </c>
      <c r="J6" s="221" t="s">
        <v>239</v>
      </c>
      <c r="K6" s="237" t="s">
        <v>224</v>
      </c>
      <c r="L6" s="56"/>
    </row>
    <row r="7" spans="1:16" s="11" customFormat="1" ht="13" customHeight="1" x14ac:dyDescent="0.25">
      <c r="A7" s="199"/>
      <c r="B7" s="200"/>
      <c r="C7" s="221"/>
      <c r="D7" s="221"/>
      <c r="E7" s="221"/>
      <c r="F7" s="221"/>
      <c r="G7" s="221"/>
      <c r="H7" s="221"/>
      <c r="I7" s="221"/>
      <c r="J7" s="221"/>
      <c r="K7" s="238"/>
      <c r="L7" s="65"/>
    </row>
    <row r="8" spans="1:16" s="11" customFormat="1" ht="13" customHeight="1" x14ac:dyDescent="0.25">
      <c r="A8" s="199"/>
      <c r="B8" s="200"/>
      <c r="C8" s="221"/>
      <c r="D8" s="221"/>
      <c r="E8" s="221"/>
      <c r="F8" s="221"/>
      <c r="G8" s="221"/>
      <c r="H8" s="221"/>
      <c r="I8" s="221"/>
      <c r="J8" s="221"/>
      <c r="K8" s="238"/>
      <c r="L8" s="65"/>
    </row>
    <row r="9" spans="1:16" s="11" customFormat="1" ht="12.65" customHeight="1" x14ac:dyDescent="0.25">
      <c r="A9" s="199"/>
      <c r="B9" s="200"/>
      <c r="C9" s="221"/>
      <c r="D9" s="221"/>
      <c r="E9" s="221"/>
      <c r="F9" s="221"/>
      <c r="G9" s="221"/>
      <c r="H9" s="221"/>
      <c r="I9" s="221"/>
      <c r="J9" s="221"/>
      <c r="K9" s="239"/>
      <c r="L9" s="65"/>
    </row>
    <row r="10" spans="1:16" s="11" customFormat="1" ht="12.75" customHeight="1" x14ac:dyDescent="0.25">
      <c r="A10" s="201"/>
      <c r="B10" s="202"/>
      <c r="C10" s="209" t="s">
        <v>52</v>
      </c>
      <c r="D10" s="208"/>
      <c r="E10" s="208"/>
      <c r="F10" s="208"/>
      <c r="G10" s="208"/>
      <c r="H10" s="208"/>
      <c r="I10" s="208"/>
      <c r="J10" s="208"/>
      <c r="K10" s="303"/>
      <c r="L10" s="37"/>
    </row>
    <row r="11" spans="1:16" s="11" customFormat="1" ht="13" customHeight="1" x14ac:dyDescent="0.25">
      <c r="A11" s="211" t="s">
        <v>53</v>
      </c>
      <c r="B11" s="211"/>
      <c r="C11" s="211"/>
      <c r="D11" s="211"/>
      <c r="E11" s="211"/>
      <c r="F11" s="211"/>
      <c r="G11" s="211"/>
      <c r="H11" s="211"/>
      <c r="I11" s="211"/>
      <c r="J11" s="211"/>
      <c r="K11" s="211"/>
      <c r="L11" s="39"/>
    </row>
    <row r="12" spans="1:16" s="11" customFormat="1" ht="13" customHeight="1" x14ac:dyDescent="0.25">
      <c r="A12" s="155" t="s">
        <v>54</v>
      </c>
      <c r="B12" s="155"/>
      <c r="C12" s="99"/>
      <c r="D12" s="99"/>
      <c r="E12" s="99"/>
      <c r="F12" s="99"/>
      <c r="G12" s="171"/>
      <c r="H12" s="16"/>
      <c r="I12" s="99"/>
      <c r="J12" s="99"/>
      <c r="K12" s="99"/>
      <c r="L12" s="39"/>
    </row>
    <row r="13" spans="1:16" s="11" customFormat="1" ht="13" customHeight="1" x14ac:dyDescent="0.25">
      <c r="A13" s="158">
        <v>2017</v>
      </c>
      <c r="B13" s="36" t="s">
        <v>55</v>
      </c>
      <c r="C13" s="86" t="s">
        <v>86</v>
      </c>
      <c r="D13" s="86">
        <v>5.4</v>
      </c>
      <c r="E13" s="86">
        <v>9.9</v>
      </c>
      <c r="F13" s="86">
        <v>53.5</v>
      </c>
      <c r="G13" s="86">
        <v>10</v>
      </c>
      <c r="H13" s="86" t="s">
        <v>86</v>
      </c>
      <c r="I13" s="86">
        <v>5.5</v>
      </c>
      <c r="J13" s="86">
        <v>5.9</v>
      </c>
      <c r="K13" s="86">
        <v>5.7</v>
      </c>
      <c r="L13" s="39"/>
    </row>
    <row r="14" spans="1:16" s="11" customFormat="1" ht="13" customHeight="1" x14ac:dyDescent="0.25">
      <c r="A14" s="159">
        <v>2018</v>
      </c>
      <c r="B14" s="36" t="s">
        <v>55</v>
      </c>
      <c r="C14" s="86" t="s">
        <v>86</v>
      </c>
      <c r="D14" s="86">
        <v>6.7</v>
      </c>
      <c r="E14" s="86">
        <v>6.7</v>
      </c>
      <c r="F14" s="86">
        <v>56.3</v>
      </c>
      <c r="G14" s="86">
        <v>8</v>
      </c>
      <c r="H14" s="86">
        <v>4.8</v>
      </c>
      <c r="I14" s="86" t="s">
        <v>86</v>
      </c>
      <c r="J14" s="86">
        <v>5.3</v>
      </c>
      <c r="K14" s="86">
        <v>7.8</v>
      </c>
      <c r="L14" s="39"/>
    </row>
    <row r="15" spans="1:16" s="11" customFormat="1" ht="13" customHeight="1" x14ac:dyDescent="0.25">
      <c r="A15" s="160">
        <v>2019</v>
      </c>
      <c r="B15" s="36" t="s">
        <v>55</v>
      </c>
      <c r="C15" s="86" t="s">
        <v>86</v>
      </c>
      <c r="D15" s="86">
        <v>11.4</v>
      </c>
      <c r="E15" s="86">
        <v>6</v>
      </c>
      <c r="F15" s="86">
        <v>61.4</v>
      </c>
      <c r="G15" s="86">
        <v>6.3</v>
      </c>
      <c r="H15" s="86" t="s">
        <v>86</v>
      </c>
      <c r="I15" s="86">
        <v>3.8</v>
      </c>
      <c r="J15" s="86" t="s">
        <v>86</v>
      </c>
      <c r="K15" s="86" t="s">
        <v>86</v>
      </c>
      <c r="L15" s="34"/>
    </row>
    <row r="16" spans="1:16" s="11" customFormat="1" ht="13" customHeight="1" x14ac:dyDescent="0.25">
      <c r="A16" s="160">
        <v>2020</v>
      </c>
      <c r="B16" s="36" t="s">
        <v>55</v>
      </c>
      <c r="C16" s="86">
        <v>3.7</v>
      </c>
      <c r="D16" s="86">
        <v>12.5</v>
      </c>
      <c r="E16" s="86">
        <v>8.1</v>
      </c>
      <c r="F16" s="86">
        <v>52.9</v>
      </c>
      <c r="G16" s="86">
        <v>6.5</v>
      </c>
      <c r="H16" s="86">
        <v>5.3</v>
      </c>
      <c r="I16" s="86" t="s">
        <v>86</v>
      </c>
      <c r="J16" s="86" t="s">
        <v>86</v>
      </c>
      <c r="K16" s="86">
        <v>4.5999999999999996</v>
      </c>
      <c r="L16" s="34"/>
    </row>
    <row r="17" spans="1:12" s="11" customFormat="1" ht="13" customHeight="1" x14ac:dyDescent="0.25">
      <c r="A17" s="160">
        <v>2021</v>
      </c>
      <c r="B17" s="36" t="s">
        <v>55</v>
      </c>
      <c r="C17" s="86" t="s">
        <v>86</v>
      </c>
      <c r="D17" s="86">
        <v>8.5</v>
      </c>
      <c r="E17" s="86">
        <v>7.7</v>
      </c>
      <c r="F17" s="86">
        <v>54.6</v>
      </c>
      <c r="G17" s="86">
        <v>8.6999999999999993</v>
      </c>
      <c r="H17" s="86" t="s">
        <v>86</v>
      </c>
      <c r="I17" s="86">
        <v>6.4</v>
      </c>
      <c r="J17" s="86" t="s">
        <v>86</v>
      </c>
      <c r="K17" s="86">
        <v>6.1</v>
      </c>
      <c r="L17" s="34"/>
    </row>
    <row r="18" spans="1:12" s="11" customFormat="1" ht="13" customHeight="1" x14ac:dyDescent="0.25">
      <c r="A18" s="160">
        <v>2022</v>
      </c>
      <c r="B18" s="36" t="s">
        <v>55</v>
      </c>
      <c r="C18" s="86" t="s">
        <v>86</v>
      </c>
      <c r="D18" s="86">
        <v>10.4</v>
      </c>
      <c r="E18" s="86">
        <v>7.8</v>
      </c>
      <c r="F18" s="86">
        <v>56.6</v>
      </c>
      <c r="G18" s="86">
        <v>9.8000000000000007</v>
      </c>
      <c r="H18" s="86">
        <v>5.9</v>
      </c>
      <c r="I18" s="86" t="s">
        <v>86</v>
      </c>
      <c r="J18" s="86" t="s">
        <v>86</v>
      </c>
      <c r="K18" s="86" t="s">
        <v>86</v>
      </c>
      <c r="L18" s="34"/>
    </row>
    <row r="19" spans="1:12" s="11" customFormat="1" ht="13" customHeight="1" x14ac:dyDescent="0.25">
      <c r="A19" s="160">
        <v>2023</v>
      </c>
      <c r="B19" s="36" t="s">
        <v>55</v>
      </c>
      <c r="C19" s="86" t="s">
        <v>86</v>
      </c>
      <c r="D19" s="86">
        <v>8.4</v>
      </c>
      <c r="E19" s="86">
        <v>10.8</v>
      </c>
      <c r="F19" s="86">
        <v>56.6</v>
      </c>
      <c r="G19" s="86">
        <v>10.3</v>
      </c>
      <c r="H19" s="86" t="s">
        <v>86</v>
      </c>
      <c r="I19" s="86">
        <v>3.8</v>
      </c>
      <c r="J19" s="86">
        <v>4.9000000000000004</v>
      </c>
      <c r="K19" s="86" t="s">
        <v>86</v>
      </c>
      <c r="L19" s="34"/>
    </row>
    <row r="20" spans="1:12" s="11" customFormat="1" ht="13" customHeight="1" x14ac:dyDescent="0.25">
      <c r="A20" s="160">
        <v>2024</v>
      </c>
      <c r="B20" s="36" t="s">
        <v>55</v>
      </c>
      <c r="C20" s="86" t="s">
        <v>86</v>
      </c>
      <c r="D20" s="86">
        <v>9.6</v>
      </c>
      <c r="E20" s="86">
        <v>3.6</v>
      </c>
      <c r="F20" s="86">
        <v>63.6</v>
      </c>
      <c r="G20" s="86">
        <v>12.5</v>
      </c>
      <c r="H20" s="86">
        <v>3.1</v>
      </c>
      <c r="I20" s="86">
        <v>2.8</v>
      </c>
      <c r="J20" s="86" t="s">
        <v>86</v>
      </c>
      <c r="K20" s="86" t="s">
        <v>86</v>
      </c>
      <c r="L20" s="34"/>
    </row>
    <row r="21" spans="1:12" s="11" customFormat="1" ht="13" customHeight="1" x14ac:dyDescent="0.25">
      <c r="A21" s="160">
        <v>2025</v>
      </c>
      <c r="B21" s="36" t="s">
        <v>55</v>
      </c>
      <c r="C21" s="86" t="s">
        <v>86</v>
      </c>
      <c r="D21" s="86">
        <v>9</v>
      </c>
      <c r="E21" s="86">
        <v>8.9</v>
      </c>
      <c r="F21" s="86">
        <v>55.5</v>
      </c>
      <c r="G21" s="86">
        <v>11.1</v>
      </c>
      <c r="H21" s="86">
        <v>3.9</v>
      </c>
      <c r="I21" s="86">
        <v>4.2</v>
      </c>
      <c r="J21" s="86">
        <v>3.2</v>
      </c>
      <c r="K21" s="86" t="s">
        <v>86</v>
      </c>
      <c r="L21" s="34"/>
    </row>
    <row r="22" spans="1:12" s="11" customFormat="1" ht="13" customHeight="1" x14ac:dyDescent="0.25">
      <c r="A22" s="160">
        <v>2026</v>
      </c>
      <c r="B22" s="36" t="s">
        <v>55</v>
      </c>
      <c r="C22" s="86" t="s">
        <v>86</v>
      </c>
      <c r="D22" s="86">
        <v>10.4</v>
      </c>
      <c r="E22" s="86">
        <v>8.4</v>
      </c>
      <c r="F22" s="86">
        <v>56.8</v>
      </c>
      <c r="G22" s="86">
        <v>9.5</v>
      </c>
      <c r="H22" s="86">
        <v>4.5999999999999996</v>
      </c>
      <c r="I22" s="86" t="s">
        <v>86</v>
      </c>
      <c r="J22" s="86">
        <v>3.5</v>
      </c>
      <c r="K22" s="86" t="s">
        <v>86</v>
      </c>
      <c r="L22" s="34"/>
    </row>
    <row r="23" spans="1:12" s="11" customFormat="1" ht="22.5" customHeight="1" x14ac:dyDescent="0.25">
      <c r="A23" s="210" t="s">
        <v>56</v>
      </c>
      <c r="B23" s="210"/>
      <c r="C23" s="86" t="s">
        <v>86</v>
      </c>
      <c r="D23" s="86">
        <v>4.5999999999999996</v>
      </c>
      <c r="E23" s="86">
        <v>3.9</v>
      </c>
      <c r="F23" s="86">
        <v>6.8</v>
      </c>
      <c r="G23" s="86">
        <v>4.0999999999999996</v>
      </c>
      <c r="H23" s="86">
        <v>4.5999999999999996</v>
      </c>
      <c r="I23" s="86" t="s">
        <v>86</v>
      </c>
      <c r="J23" s="86">
        <v>2.4</v>
      </c>
      <c r="K23" s="86" t="s">
        <v>86</v>
      </c>
      <c r="L23" s="39"/>
    </row>
    <row r="24" spans="1:12" s="11" customFormat="1" ht="13" customHeight="1" x14ac:dyDescent="0.25">
      <c r="A24" s="205" t="s">
        <v>57</v>
      </c>
      <c r="B24" s="205"/>
      <c r="C24" s="205"/>
      <c r="D24" s="205"/>
      <c r="E24" s="205"/>
      <c r="F24" s="205"/>
      <c r="G24" s="205"/>
      <c r="H24" s="205"/>
      <c r="I24" s="205"/>
      <c r="J24" s="205"/>
      <c r="K24" s="205"/>
      <c r="L24" s="39"/>
    </row>
    <row r="25" spans="1:12" s="11" customFormat="1" ht="13" customHeight="1" x14ac:dyDescent="0.25">
      <c r="A25" s="155" t="s">
        <v>54</v>
      </c>
      <c r="B25" s="155"/>
      <c r="C25" s="99"/>
      <c r="D25" s="99"/>
      <c r="E25" s="99"/>
      <c r="F25" s="99"/>
      <c r="G25" s="99"/>
      <c r="H25" s="16"/>
      <c r="I25" s="99"/>
      <c r="J25" s="99"/>
      <c r="K25" s="99"/>
      <c r="L25" s="39"/>
    </row>
    <row r="26" spans="1:12" s="11" customFormat="1" ht="13" customHeight="1" x14ac:dyDescent="0.25">
      <c r="A26" s="158">
        <v>2017</v>
      </c>
      <c r="B26" s="36" t="s">
        <v>55</v>
      </c>
      <c r="C26" s="80">
        <v>3.8</v>
      </c>
      <c r="D26" s="80">
        <v>21.2</v>
      </c>
      <c r="E26" s="80">
        <v>16.2</v>
      </c>
      <c r="F26" s="80">
        <v>10.7</v>
      </c>
      <c r="G26" s="80">
        <v>8.6</v>
      </c>
      <c r="H26" s="80">
        <v>16.8</v>
      </c>
      <c r="I26" s="80">
        <v>8.3000000000000007</v>
      </c>
      <c r="J26" s="80">
        <v>7.1</v>
      </c>
      <c r="K26" s="80">
        <v>7.3</v>
      </c>
      <c r="L26" s="39"/>
    </row>
    <row r="27" spans="1:12" s="11" customFormat="1" ht="13" customHeight="1" x14ac:dyDescent="0.25">
      <c r="A27" s="159">
        <v>2018</v>
      </c>
      <c r="B27" s="36" t="s">
        <v>55</v>
      </c>
      <c r="C27" s="80">
        <v>3.6</v>
      </c>
      <c r="D27" s="80">
        <v>19.5</v>
      </c>
      <c r="E27" s="80">
        <v>14.9</v>
      </c>
      <c r="F27" s="80">
        <v>11.4</v>
      </c>
      <c r="G27" s="80">
        <v>9.4</v>
      </c>
      <c r="H27" s="80">
        <v>17</v>
      </c>
      <c r="I27" s="80">
        <v>8.5</v>
      </c>
      <c r="J27" s="80">
        <v>7.9</v>
      </c>
      <c r="K27" s="80">
        <v>7.7</v>
      </c>
      <c r="L27" s="39"/>
    </row>
    <row r="28" spans="1:12" s="11" customFormat="1" ht="13" customHeight="1" x14ac:dyDescent="0.25">
      <c r="A28" s="160">
        <v>2019</v>
      </c>
      <c r="B28" s="36" t="s">
        <v>55</v>
      </c>
      <c r="C28" s="80">
        <v>3.9</v>
      </c>
      <c r="D28" s="80">
        <v>20.8</v>
      </c>
      <c r="E28" s="80">
        <v>13.2</v>
      </c>
      <c r="F28" s="80">
        <v>12.5</v>
      </c>
      <c r="G28" s="80">
        <v>7.8</v>
      </c>
      <c r="H28" s="80">
        <v>17.899999999999999</v>
      </c>
      <c r="I28" s="80">
        <v>7.5</v>
      </c>
      <c r="J28" s="80">
        <v>7.6</v>
      </c>
      <c r="K28" s="80">
        <v>8.8000000000000007</v>
      </c>
      <c r="L28" s="34"/>
    </row>
    <row r="29" spans="1:12" s="11" customFormat="1" ht="13" customHeight="1" x14ac:dyDescent="0.25">
      <c r="A29" s="160">
        <v>2020</v>
      </c>
      <c r="B29" s="36" t="s">
        <v>55</v>
      </c>
      <c r="C29" s="80">
        <v>4.9000000000000004</v>
      </c>
      <c r="D29" s="80">
        <v>22.4</v>
      </c>
      <c r="E29" s="80">
        <v>13.4</v>
      </c>
      <c r="F29" s="80">
        <v>12.2</v>
      </c>
      <c r="G29" s="80">
        <v>10.6</v>
      </c>
      <c r="H29" s="80">
        <v>16.600000000000001</v>
      </c>
      <c r="I29" s="80">
        <v>7.3</v>
      </c>
      <c r="J29" s="80">
        <v>6.7</v>
      </c>
      <c r="K29" s="80">
        <v>6</v>
      </c>
      <c r="L29" s="34"/>
    </row>
    <row r="30" spans="1:12" s="11" customFormat="1" ht="13" customHeight="1" x14ac:dyDescent="0.25">
      <c r="A30" s="160">
        <v>2021</v>
      </c>
      <c r="B30" s="36" t="s">
        <v>55</v>
      </c>
      <c r="C30" s="80">
        <v>4.2</v>
      </c>
      <c r="D30" s="80">
        <v>22.5</v>
      </c>
      <c r="E30" s="80">
        <v>11.4</v>
      </c>
      <c r="F30" s="80">
        <v>13.8</v>
      </c>
      <c r="G30" s="80">
        <v>9.4</v>
      </c>
      <c r="H30" s="80">
        <v>16.100000000000001</v>
      </c>
      <c r="I30" s="80">
        <v>7</v>
      </c>
      <c r="J30" s="80">
        <v>7.4</v>
      </c>
      <c r="K30" s="80">
        <v>8.1999999999999993</v>
      </c>
      <c r="L30" s="34"/>
    </row>
    <row r="31" spans="1:12" s="11" customFormat="1" ht="13" customHeight="1" x14ac:dyDescent="0.25">
      <c r="A31" s="160">
        <v>2022</v>
      </c>
      <c r="B31" s="36" t="s">
        <v>55</v>
      </c>
      <c r="C31" s="80">
        <v>4.4000000000000004</v>
      </c>
      <c r="D31" s="80">
        <v>24</v>
      </c>
      <c r="E31" s="80">
        <v>12</v>
      </c>
      <c r="F31" s="80">
        <v>14.1</v>
      </c>
      <c r="G31" s="80">
        <v>8.6</v>
      </c>
      <c r="H31" s="80">
        <v>16.399999999999999</v>
      </c>
      <c r="I31" s="80">
        <v>5.9</v>
      </c>
      <c r="J31" s="80">
        <v>7.9</v>
      </c>
      <c r="K31" s="80">
        <v>6.7</v>
      </c>
      <c r="L31" s="34"/>
    </row>
    <row r="32" spans="1:12" s="11" customFormat="1" ht="13" customHeight="1" x14ac:dyDescent="0.25">
      <c r="A32" s="160">
        <v>2023</v>
      </c>
      <c r="B32" s="36" t="s">
        <v>55</v>
      </c>
      <c r="C32" s="80">
        <v>3.8</v>
      </c>
      <c r="D32" s="80">
        <v>22.7</v>
      </c>
      <c r="E32" s="80">
        <v>12.7</v>
      </c>
      <c r="F32" s="80">
        <v>13.6</v>
      </c>
      <c r="G32" s="80">
        <v>7.4</v>
      </c>
      <c r="H32" s="80">
        <v>15.3</v>
      </c>
      <c r="I32" s="80">
        <v>7.3</v>
      </c>
      <c r="J32" s="80">
        <v>10.3</v>
      </c>
      <c r="K32" s="80">
        <v>6.8</v>
      </c>
      <c r="L32" s="34"/>
    </row>
    <row r="33" spans="1:12" s="11" customFormat="1" ht="13" customHeight="1" x14ac:dyDescent="0.25">
      <c r="A33" s="160">
        <v>2024</v>
      </c>
      <c r="B33" s="36" t="s">
        <v>55</v>
      </c>
      <c r="C33" s="80">
        <v>3.6</v>
      </c>
      <c r="D33" s="80">
        <v>20.399999999999999</v>
      </c>
      <c r="E33" s="80">
        <v>12.3</v>
      </c>
      <c r="F33" s="80">
        <v>14.4</v>
      </c>
      <c r="G33" s="80">
        <v>9.9</v>
      </c>
      <c r="H33" s="80">
        <v>17.3</v>
      </c>
      <c r="I33" s="80">
        <v>8.4</v>
      </c>
      <c r="J33" s="80">
        <v>8.9</v>
      </c>
      <c r="K33" s="80">
        <v>4.8</v>
      </c>
      <c r="L33" s="34"/>
    </row>
    <row r="34" spans="1:12" s="11" customFormat="1" ht="13" customHeight="1" x14ac:dyDescent="0.25">
      <c r="A34" s="160">
        <v>2025</v>
      </c>
      <c r="B34" s="36" t="s">
        <v>55</v>
      </c>
      <c r="C34" s="80">
        <v>3.4</v>
      </c>
      <c r="D34" s="80">
        <v>19.399999999999999</v>
      </c>
      <c r="E34" s="80">
        <v>14.6</v>
      </c>
      <c r="F34" s="80">
        <v>14.5</v>
      </c>
      <c r="G34" s="80">
        <v>12.5</v>
      </c>
      <c r="H34" s="80">
        <v>15.6</v>
      </c>
      <c r="I34" s="80">
        <v>8.8000000000000007</v>
      </c>
      <c r="J34" s="80">
        <v>7.5</v>
      </c>
      <c r="K34" s="80">
        <v>3.6</v>
      </c>
      <c r="L34" s="34"/>
    </row>
    <row r="35" spans="1:12" s="11" customFormat="1" ht="13" customHeight="1" x14ac:dyDescent="0.25">
      <c r="A35" s="160">
        <v>2026</v>
      </c>
      <c r="B35" s="36" t="s">
        <v>55</v>
      </c>
      <c r="C35" s="80">
        <v>3.6</v>
      </c>
      <c r="D35" s="80">
        <v>20</v>
      </c>
      <c r="E35" s="80">
        <v>15.3</v>
      </c>
      <c r="F35" s="80">
        <v>14.1</v>
      </c>
      <c r="G35" s="80">
        <v>12.2</v>
      </c>
      <c r="H35" s="80">
        <v>13.8</v>
      </c>
      <c r="I35" s="80">
        <v>8.3000000000000007</v>
      </c>
      <c r="J35" s="80">
        <v>8</v>
      </c>
      <c r="K35" s="80">
        <v>4.5</v>
      </c>
      <c r="L35" s="34"/>
    </row>
    <row r="36" spans="1:12" s="11" customFormat="1" ht="22.5" customHeight="1" x14ac:dyDescent="0.25">
      <c r="A36" s="210" t="s">
        <v>56</v>
      </c>
      <c r="B36" s="210"/>
      <c r="C36" s="80">
        <v>0.8</v>
      </c>
      <c r="D36" s="80">
        <v>1.8</v>
      </c>
      <c r="E36" s="80">
        <v>1.5</v>
      </c>
      <c r="F36" s="80">
        <v>1.3</v>
      </c>
      <c r="G36" s="80">
        <v>1.4</v>
      </c>
      <c r="H36" s="80">
        <v>1.7</v>
      </c>
      <c r="I36" s="80">
        <v>1.1000000000000001</v>
      </c>
      <c r="J36" s="80">
        <v>1.2</v>
      </c>
      <c r="K36" s="80">
        <v>1.1000000000000001</v>
      </c>
      <c r="L36" s="39"/>
    </row>
    <row r="37" spans="1:12" s="11" customFormat="1" ht="13" customHeight="1" x14ac:dyDescent="0.25">
      <c r="A37" s="205" t="s">
        <v>58</v>
      </c>
      <c r="B37" s="205"/>
      <c r="C37" s="205"/>
      <c r="D37" s="205"/>
      <c r="E37" s="205"/>
      <c r="F37" s="205"/>
      <c r="G37" s="205"/>
      <c r="H37" s="205"/>
      <c r="I37" s="205"/>
      <c r="J37" s="205"/>
      <c r="K37" s="205"/>
      <c r="L37" s="41"/>
    </row>
    <row r="38" spans="1:12" s="11" customFormat="1" ht="13" customHeight="1" x14ac:dyDescent="0.25">
      <c r="A38" s="155" t="s">
        <v>54</v>
      </c>
      <c r="B38" s="155"/>
      <c r="C38" s="34"/>
      <c r="D38" s="34"/>
      <c r="E38" s="34"/>
      <c r="F38" s="34"/>
      <c r="G38" s="34"/>
      <c r="H38" s="16"/>
      <c r="I38" s="34"/>
      <c r="J38" s="34"/>
      <c r="K38" s="34"/>
      <c r="L38" s="39"/>
    </row>
    <row r="39" spans="1:12" s="11" customFormat="1" ht="13" customHeight="1" x14ac:dyDescent="0.25">
      <c r="A39" s="158">
        <v>2017</v>
      </c>
      <c r="B39" s="36" t="s">
        <v>55</v>
      </c>
      <c r="C39" s="80">
        <v>3.6</v>
      </c>
      <c r="D39" s="80">
        <v>20.100000000000001</v>
      </c>
      <c r="E39" s="80">
        <v>15.8</v>
      </c>
      <c r="F39" s="80">
        <v>13.8</v>
      </c>
      <c r="G39" s="80">
        <v>8.6999999999999993</v>
      </c>
      <c r="H39" s="80">
        <v>15.9</v>
      </c>
      <c r="I39" s="80">
        <v>8.1</v>
      </c>
      <c r="J39" s="80">
        <v>7</v>
      </c>
      <c r="K39" s="80">
        <v>7.2</v>
      </c>
      <c r="L39" s="39"/>
    </row>
    <row r="40" spans="1:12" s="11" customFormat="1" ht="13" customHeight="1" x14ac:dyDescent="0.25">
      <c r="A40" s="159">
        <v>2018</v>
      </c>
      <c r="B40" s="36" t="s">
        <v>55</v>
      </c>
      <c r="C40" s="80">
        <v>3.6</v>
      </c>
      <c r="D40" s="80">
        <v>18.7</v>
      </c>
      <c r="E40" s="80">
        <v>14.4</v>
      </c>
      <c r="F40" s="80">
        <v>14.2</v>
      </c>
      <c r="G40" s="80">
        <v>9.3000000000000007</v>
      </c>
      <c r="H40" s="80">
        <v>16.399999999999999</v>
      </c>
      <c r="I40" s="80">
        <v>8</v>
      </c>
      <c r="J40" s="80">
        <v>7.7</v>
      </c>
      <c r="K40" s="80">
        <v>7.7</v>
      </c>
      <c r="L40" s="39"/>
    </row>
    <row r="41" spans="1:12" s="11" customFormat="1" ht="13" customHeight="1" x14ac:dyDescent="0.25">
      <c r="A41" s="160">
        <v>2019</v>
      </c>
      <c r="B41" s="36" t="s">
        <v>55</v>
      </c>
      <c r="C41" s="80">
        <v>3.9</v>
      </c>
      <c r="D41" s="80">
        <v>20.100000000000001</v>
      </c>
      <c r="E41" s="80">
        <v>12.7</v>
      </c>
      <c r="F41" s="80">
        <v>16</v>
      </c>
      <c r="G41" s="80">
        <v>7.7</v>
      </c>
      <c r="H41" s="80">
        <v>16.7</v>
      </c>
      <c r="I41" s="80">
        <v>7.3</v>
      </c>
      <c r="J41" s="80">
        <v>7.2</v>
      </c>
      <c r="K41" s="80">
        <v>8.4</v>
      </c>
      <c r="L41" s="34"/>
    </row>
    <row r="42" spans="1:12" s="11" customFormat="1" ht="13" customHeight="1" x14ac:dyDescent="0.25">
      <c r="A42" s="160">
        <v>2020</v>
      </c>
      <c r="B42" s="36" t="s">
        <v>55</v>
      </c>
      <c r="C42" s="80">
        <v>4.8</v>
      </c>
      <c r="D42" s="80">
        <v>21.7</v>
      </c>
      <c r="E42" s="80">
        <v>13</v>
      </c>
      <c r="F42" s="80">
        <v>15.1</v>
      </c>
      <c r="G42" s="80">
        <v>10.3</v>
      </c>
      <c r="H42" s="80">
        <v>15.8</v>
      </c>
      <c r="I42" s="80">
        <v>7</v>
      </c>
      <c r="J42" s="80">
        <v>6.4</v>
      </c>
      <c r="K42" s="80">
        <v>5.9</v>
      </c>
      <c r="L42" s="34"/>
    </row>
    <row r="43" spans="1:12" s="11" customFormat="1" ht="13" customHeight="1" x14ac:dyDescent="0.25">
      <c r="A43" s="160">
        <v>2021</v>
      </c>
      <c r="B43" s="36" t="s">
        <v>55</v>
      </c>
      <c r="C43" s="80">
        <v>4.0999999999999996</v>
      </c>
      <c r="D43" s="80">
        <v>21.5</v>
      </c>
      <c r="E43" s="80">
        <v>11.2</v>
      </c>
      <c r="F43" s="80">
        <v>16.7</v>
      </c>
      <c r="G43" s="80">
        <v>9.3000000000000007</v>
      </c>
      <c r="H43" s="80">
        <v>15.2</v>
      </c>
      <c r="I43" s="80">
        <v>7</v>
      </c>
      <c r="J43" s="80">
        <v>7.1</v>
      </c>
      <c r="K43" s="80">
        <v>8</v>
      </c>
      <c r="L43" s="34"/>
    </row>
    <row r="44" spans="1:12" s="11" customFormat="1" ht="13" customHeight="1" x14ac:dyDescent="0.25">
      <c r="A44" s="160">
        <v>2022</v>
      </c>
      <c r="B44" s="36" t="s">
        <v>55</v>
      </c>
      <c r="C44" s="80">
        <v>4.3</v>
      </c>
      <c r="D44" s="80">
        <v>22.9</v>
      </c>
      <c r="E44" s="80">
        <v>11.7</v>
      </c>
      <c r="F44" s="80">
        <v>17.5</v>
      </c>
      <c r="G44" s="80">
        <v>8.6999999999999993</v>
      </c>
      <c r="H44" s="80">
        <v>15.6</v>
      </c>
      <c r="I44" s="80">
        <v>5.5</v>
      </c>
      <c r="J44" s="80">
        <v>7.5</v>
      </c>
      <c r="K44" s="80">
        <v>6.4</v>
      </c>
      <c r="L44" s="34"/>
    </row>
    <row r="45" spans="1:12" s="11" customFormat="1" ht="13" customHeight="1" x14ac:dyDescent="0.25">
      <c r="A45" s="160">
        <v>2023</v>
      </c>
      <c r="B45" s="36" t="s">
        <v>55</v>
      </c>
      <c r="C45" s="80">
        <v>3.6</v>
      </c>
      <c r="D45" s="80">
        <v>21.4</v>
      </c>
      <c r="E45" s="80">
        <v>12.5</v>
      </c>
      <c r="F45" s="80">
        <v>17.3</v>
      </c>
      <c r="G45" s="80">
        <v>7.7</v>
      </c>
      <c r="H45" s="80">
        <v>14.2</v>
      </c>
      <c r="I45" s="80">
        <v>7</v>
      </c>
      <c r="J45" s="80">
        <v>9.8000000000000007</v>
      </c>
      <c r="K45" s="80">
        <v>6.3</v>
      </c>
      <c r="L45" s="34"/>
    </row>
    <row r="46" spans="1:12" s="11" customFormat="1" ht="13" customHeight="1" x14ac:dyDescent="0.25">
      <c r="A46" s="160">
        <v>2024</v>
      </c>
      <c r="B46" s="36" t="s">
        <v>55</v>
      </c>
      <c r="C46" s="80">
        <v>3.3</v>
      </c>
      <c r="D46" s="80">
        <v>19.399999999999999</v>
      </c>
      <c r="E46" s="80">
        <v>11.6</v>
      </c>
      <c r="F46" s="80">
        <v>18.899999999999999</v>
      </c>
      <c r="G46" s="80">
        <v>10.1</v>
      </c>
      <c r="H46" s="80">
        <v>16</v>
      </c>
      <c r="I46" s="80">
        <v>7.9</v>
      </c>
      <c r="J46" s="80">
        <v>8.3000000000000007</v>
      </c>
      <c r="K46" s="80">
        <v>4.5</v>
      </c>
      <c r="L46" s="34"/>
    </row>
    <row r="47" spans="1:12" s="11" customFormat="1" ht="13" customHeight="1" x14ac:dyDescent="0.25">
      <c r="A47" s="160">
        <v>2025</v>
      </c>
      <c r="B47" s="36" t="s">
        <v>55</v>
      </c>
      <c r="C47" s="80">
        <v>3.3</v>
      </c>
      <c r="D47" s="80">
        <v>18.7</v>
      </c>
      <c r="E47" s="80">
        <v>14.2</v>
      </c>
      <c r="F47" s="80">
        <v>17.7</v>
      </c>
      <c r="G47" s="80">
        <v>12.4</v>
      </c>
      <c r="H47" s="80">
        <v>14.7</v>
      </c>
      <c r="I47" s="80">
        <v>8.4</v>
      </c>
      <c r="J47" s="80">
        <v>7.2</v>
      </c>
      <c r="K47" s="80">
        <v>3.4</v>
      </c>
      <c r="L47" s="34"/>
    </row>
    <row r="48" spans="1:12" s="11" customFormat="1" ht="13" customHeight="1" x14ac:dyDescent="0.25">
      <c r="A48" s="160">
        <v>2026</v>
      </c>
      <c r="B48" s="36" t="s">
        <v>55</v>
      </c>
      <c r="C48" s="80">
        <v>3.5</v>
      </c>
      <c r="D48" s="80">
        <v>19.2</v>
      </c>
      <c r="E48" s="80">
        <v>14.8</v>
      </c>
      <c r="F48" s="80">
        <v>17.7</v>
      </c>
      <c r="G48" s="80">
        <v>12</v>
      </c>
      <c r="H48" s="80">
        <v>13</v>
      </c>
      <c r="I48" s="80">
        <v>7.8</v>
      </c>
      <c r="J48" s="80">
        <v>7.6</v>
      </c>
      <c r="K48" s="80">
        <v>4.4000000000000004</v>
      </c>
      <c r="L48" s="34"/>
    </row>
    <row r="49" spans="1:12" s="11" customFormat="1" ht="22.5" customHeight="1" x14ac:dyDescent="0.25">
      <c r="A49" s="212" t="s">
        <v>56</v>
      </c>
      <c r="B49" s="212"/>
      <c r="C49" s="167">
        <v>0.8</v>
      </c>
      <c r="D49" s="167">
        <v>1.8</v>
      </c>
      <c r="E49" s="167">
        <v>1.4</v>
      </c>
      <c r="F49" s="167">
        <v>1.3</v>
      </c>
      <c r="G49" s="167">
        <v>1.4</v>
      </c>
      <c r="H49" s="167">
        <v>1.7</v>
      </c>
      <c r="I49" s="167">
        <v>1</v>
      </c>
      <c r="J49" s="167">
        <v>1.2</v>
      </c>
      <c r="K49" s="167">
        <v>1</v>
      </c>
      <c r="L49" s="40"/>
    </row>
    <row r="50" spans="1:12" ht="13" customHeight="1" x14ac:dyDescent="0.25">
      <c r="A50" s="206" t="s">
        <v>240</v>
      </c>
      <c r="B50" s="206"/>
      <c r="C50" s="206"/>
      <c r="D50" s="206"/>
      <c r="E50" s="206"/>
      <c r="F50" s="206"/>
      <c r="G50" s="206"/>
      <c r="H50" s="206"/>
      <c r="I50" s="206"/>
      <c r="J50" s="206"/>
      <c r="K50" s="206"/>
    </row>
    <row r="51" spans="1:12" ht="13" customHeight="1" x14ac:dyDescent="0.25">
      <c r="A51" s="206" t="s">
        <v>241</v>
      </c>
      <c r="B51" s="206"/>
      <c r="C51" s="206"/>
      <c r="D51" s="206"/>
      <c r="E51" s="206"/>
      <c r="F51" s="206"/>
      <c r="G51" s="206"/>
      <c r="H51" s="206"/>
      <c r="I51" s="206"/>
      <c r="J51" s="206"/>
      <c r="K51" s="206"/>
    </row>
    <row r="52" spans="1:12" s="11" customFormat="1" ht="25.5" customHeight="1" x14ac:dyDescent="0.25">
      <c r="A52" s="213" t="s">
        <v>242</v>
      </c>
      <c r="B52" s="213"/>
      <c r="C52" s="213"/>
      <c r="D52" s="213"/>
      <c r="E52" s="213"/>
      <c r="F52" s="213"/>
      <c r="G52" s="213"/>
      <c r="H52" s="213"/>
      <c r="I52" s="213"/>
      <c r="J52" s="213"/>
      <c r="K52" s="213"/>
      <c r="L52" s="40"/>
    </row>
    <row r="53" spans="1:12" ht="13" customHeight="1" x14ac:dyDescent="0.25">
      <c r="A53" s="206" t="s">
        <v>62</v>
      </c>
      <c r="B53" s="206"/>
      <c r="C53" s="206"/>
      <c r="D53" s="206"/>
      <c r="E53" s="206"/>
      <c r="F53" s="206"/>
      <c r="G53" s="206"/>
      <c r="H53" s="206"/>
      <c r="I53" s="206"/>
      <c r="J53" s="206"/>
      <c r="K53" s="206"/>
    </row>
    <row r="54" spans="1:12" ht="13" customHeight="1" x14ac:dyDescent="0.25">
      <c r="A54" s="56"/>
      <c r="B54" s="52"/>
      <c r="C54" s="52"/>
      <c r="D54" s="52"/>
      <c r="E54" s="52"/>
      <c r="F54" s="52"/>
      <c r="G54" s="55"/>
      <c r="H54" s="55"/>
      <c r="I54" s="55"/>
      <c r="J54" s="55"/>
      <c r="K54" s="55"/>
    </row>
    <row r="55" spans="1:12" ht="13" customHeight="1" x14ac:dyDescent="0.25">
      <c r="A55" s="24" t="s">
        <v>87</v>
      </c>
      <c r="B55" s="53"/>
      <c r="C55" s="55"/>
      <c r="D55" s="55"/>
      <c r="E55" s="55"/>
      <c r="F55" s="55"/>
      <c r="G55" s="55"/>
      <c r="H55" s="55"/>
      <c r="I55" s="55"/>
      <c r="J55" s="55"/>
      <c r="K55" s="55"/>
    </row>
    <row r="56" spans="1:12" ht="13" customHeight="1" x14ac:dyDescent="0.25">
      <c r="A56" s="37" t="s">
        <v>88</v>
      </c>
      <c r="B56" s="53"/>
      <c r="C56" s="55"/>
      <c r="D56" s="55"/>
      <c r="E56" s="55"/>
      <c r="F56" s="55"/>
      <c r="G56" s="55"/>
      <c r="H56" s="55"/>
      <c r="I56" s="55"/>
      <c r="J56" s="55"/>
      <c r="K56" s="55"/>
    </row>
    <row r="57" spans="1:12" ht="13" customHeight="1" x14ac:dyDescent="0.25">
      <c r="A57" s="7"/>
      <c r="B57" s="52"/>
      <c r="C57" s="55"/>
      <c r="D57" s="55"/>
      <c r="E57" s="55"/>
      <c r="F57" s="55"/>
      <c r="G57" s="9"/>
      <c r="H57" s="55"/>
      <c r="I57" s="55"/>
      <c r="J57" s="55"/>
      <c r="K57" s="55"/>
    </row>
    <row r="58" spans="1:12" ht="13" customHeight="1" x14ac:dyDescent="0.25">
      <c r="A58" s="12" t="s">
        <v>65</v>
      </c>
      <c r="B58" s="55"/>
      <c r="C58" s="55"/>
      <c r="D58" s="55"/>
      <c r="E58" s="55"/>
      <c r="F58" s="55"/>
      <c r="G58" s="55"/>
      <c r="H58" s="55"/>
      <c r="I58" s="55"/>
      <c r="J58" s="55"/>
      <c r="K58" s="55"/>
    </row>
    <row r="59" spans="1:12" ht="13" x14ac:dyDescent="0.3">
      <c r="B59" s="38"/>
      <c r="C59" s="38"/>
      <c r="D59" s="38"/>
      <c r="E59" s="38"/>
      <c r="F59" s="38"/>
      <c r="G59" s="38"/>
      <c r="H59" s="38"/>
      <c r="I59" s="38"/>
      <c r="J59" s="38"/>
      <c r="K59" s="38"/>
    </row>
    <row r="60" spans="1:12" ht="13" x14ac:dyDescent="0.3">
      <c r="B60" s="38"/>
      <c r="C60" s="38"/>
      <c r="D60" s="38"/>
      <c r="E60" s="38"/>
      <c r="F60" s="38"/>
      <c r="G60" s="38"/>
      <c r="H60" s="38"/>
      <c r="I60" s="38"/>
      <c r="J60" s="38"/>
      <c r="K60" s="38"/>
    </row>
    <row r="61" spans="1:12" ht="13" x14ac:dyDescent="0.3">
      <c r="B61" s="38"/>
      <c r="C61" s="38"/>
      <c r="D61" s="38"/>
      <c r="E61" s="38"/>
      <c r="F61" s="38"/>
      <c r="G61" s="38"/>
      <c r="H61" s="38"/>
      <c r="I61" s="38"/>
      <c r="J61" s="38"/>
      <c r="K61" s="38"/>
    </row>
    <row r="62" spans="1:12" ht="13" x14ac:dyDescent="0.3">
      <c r="B62" s="38"/>
      <c r="C62" s="38"/>
      <c r="D62" s="38"/>
      <c r="E62" s="38"/>
      <c r="F62" s="38"/>
      <c r="G62" s="38"/>
      <c r="H62" s="38"/>
      <c r="I62" s="38"/>
      <c r="J62" s="38"/>
      <c r="K62" s="38"/>
    </row>
    <row r="63" spans="1:12" ht="13" x14ac:dyDescent="0.3">
      <c r="B63" s="38"/>
      <c r="C63" s="38"/>
      <c r="D63" s="38"/>
      <c r="E63" s="38"/>
      <c r="F63" s="38"/>
      <c r="G63" s="38"/>
      <c r="H63" s="38"/>
      <c r="I63" s="38"/>
      <c r="J63" s="38"/>
      <c r="K63" s="38"/>
    </row>
    <row r="64" spans="1:12" ht="13" x14ac:dyDescent="0.3">
      <c r="A64" s="7"/>
      <c r="B64" s="38"/>
      <c r="C64" s="38"/>
      <c r="D64" s="38"/>
      <c r="E64" s="38"/>
      <c r="F64" s="38"/>
      <c r="G64" s="38"/>
      <c r="H64" s="38"/>
      <c r="I64" s="38"/>
      <c r="J64" s="38"/>
      <c r="K64" s="38"/>
    </row>
    <row r="65" spans="1:11" ht="13" x14ac:dyDescent="0.3">
      <c r="A65" s="7"/>
      <c r="B65" s="38"/>
      <c r="C65" s="38"/>
      <c r="D65" s="38"/>
      <c r="E65" s="38"/>
      <c r="F65" s="38"/>
      <c r="G65" s="38"/>
      <c r="H65" s="38"/>
      <c r="I65" s="38"/>
      <c r="J65" s="38"/>
      <c r="K65" s="38"/>
    </row>
    <row r="66" spans="1:11" ht="13" x14ac:dyDescent="0.3">
      <c r="A66" s="7"/>
      <c r="B66" s="38"/>
      <c r="C66" s="38"/>
      <c r="D66" s="38"/>
      <c r="E66" s="38"/>
      <c r="F66" s="38"/>
      <c r="G66" s="38"/>
      <c r="H66" s="38"/>
      <c r="I66" s="38"/>
      <c r="J66" s="38"/>
      <c r="K66" s="38"/>
    </row>
    <row r="67" spans="1:11" ht="13" x14ac:dyDescent="0.3">
      <c r="A67" s="7"/>
      <c r="B67" s="38"/>
      <c r="C67" s="38"/>
      <c r="D67" s="38"/>
      <c r="E67" s="38"/>
      <c r="F67" s="38"/>
      <c r="G67" s="38"/>
      <c r="H67" s="38"/>
      <c r="I67" s="38"/>
      <c r="J67" s="38"/>
      <c r="K67" s="38"/>
    </row>
    <row r="68" spans="1:11" ht="13" x14ac:dyDescent="0.3">
      <c r="A68" s="7"/>
      <c r="B68" s="38"/>
      <c r="C68" s="38"/>
      <c r="D68" s="38"/>
      <c r="E68" s="38"/>
      <c r="F68" s="38"/>
      <c r="G68" s="38"/>
      <c r="H68" s="38"/>
      <c r="I68" s="38"/>
      <c r="J68" s="38"/>
      <c r="K68" s="38"/>
    </row>
    <row r="69" spans="1:11" ht="13" x14ac:dyDescent="0.3">
      <c r="A69" s="7"/>
      <c r="B69" s="38"/>
      <c r="C69" s="38"/>
      <c r="D69" s="38"/>
      <c r="E69" s="38"/>
      <c r="F69" s="38"/>
      <c r="G69" s="38"/>
      <c r="H69" s="38"/>
      <c r="I69" s="38"/>
      <c r="J69" s="38"/>
      <c r="K69" s="38"/>
    </row>
    <row r="70" spans="1:11" ht="13" x14ac:dyDescent="0.3">
      <c r="A70" s="7"/>
      <c r="B70" s="38"/>
      <c r="C70" s="38"/>
      <c r="D70" s="38"/>
      <c r="E70" s="38"/>
      <c r="F70" s="38"/>
      <c r="G70" s="38"/>
      <c r="H70" s="38"/>
      <c r="I70" s="38"/>
      <c r="J70" s="38"/>
      <c r="K70" s="38"/>
    </row>
    <row r="71" spans="1:11" ht="13" x14ac:dyDescent="0.3">
      <c r="A71" s="7"/>
      <c r="B71" s="38"/>
      <c r="C71" s="38"/>
      <c r="D71" s="38"/>
      <c r="E71" s="38"/>
      <c r="F71" s="38"/>
      <c r="G71" s="38"/>
      <c r="H71" s="38"/>
      <c r="I71" s="38"/>
      <c r="J71" s="38"/>
      <c r="K71" s="38"/>
    </row>
    <row r="72" spans="1:11" ht="13" x14ac:dyDescent="0.3">
      <c r="A72" s="7"/>
      <c r="B72" s="38"/>
      <c r="C72" s="38"/>
      <c r="D72" s="38"/>
      <c r="E72" s="38"/>
      <c r="F72" s="38"/>
      <c r="G72" s="38"/>
      <c r="H72" s="38"/>
      <c r="I72" s="38"/>
      <c r="J72" s="38"/>
      <c r="K72" s="38"/>
    </row>
    <row r="73" spans="1:11" ht="13" x14ac:dyDescent="0.3">
      <c r="A73" s="7"/>
      <c r="B73" s="38"/>
      <c r="C73" s="38"/>
      <c r="D73" s="38"/>
      <c r="E73" s="38"/>
      <c r="F73" s="38"/>
      <c r="G73" s="38"/>
      <c r="H73" s="38"/>
      <c r="I73" s="38"/>
      <c r="J73" s="38"/>
      <c r="K73" s="38"/>
    </row>
    <row r="74" spans="1:11" ht="13" x14ac:dyDescent="0.3">
      <c r="A74" s="7"/>
      <c r="B74" s="38"/>
      <c r="C74" s="38"/>
      <c r="D74" s="38"/>
      <c r="E74" s="38"/>
      <c r="F74" s="38"/>
      <c r="G74" s="38"/>
      <c r="H74" s="38"/>
      <c r="I74" s="38"/>
      <c r="J74" s="38"/>
      <c r="K74" s="38"/>
    </row>
    <row r="75" spans="1:11" ht="13" x14ac:dyDescent="0.3">
      <c r="A75" s="7"/>
      <c r="B75" s="38"/>
      <c r="C75" s="38"/>
      <c r="D75" s="38"/>
      <c r="E75" s="38"/>
      <c r="F75" s="38"/>
      <c r="G75" s="38"/>
      <c r="H75" s="38"/>
      <c r="I75" s="38"/>
      <c r="J75" s="38"/>
      <c r="K75" s="38"/>
    </row>
    <row r="76" spans="1:11" ht="13" x14ac:dyDescent="0.3">
      <c r="A76" s="7"/>
      <c r="B76" s="38"/>
      <c r="C76" s="38"/>
      <c r="D76" s="38"/>
      <c r="E76" s="38"/>
      <c r="F76" s="38"/>
      <c r="G76" s="38"/>
      <c r="H76" s="38"/>
      <c r="I76" s="38"/>
      <c r="J76" s="38"/>
      <c r="K76" s="38"/>
    </row>
    <row r="77" spans="1:11" ht="13" x14ac:dyDescent="0.3">
      <c r="A77" s="7"/>
      <c r="B77" s="38"/>
      <c r="C77" s="38"/>
      <c r="D77" s="38"/>
      <c r="E77" s="38"/>
      <c r="F77" s="38"/>
      <c r="G77" s="38"/>
      <c r="H77" s="38"/>
      <c r="I77" s="38"/>
      <c r="J77" s="38"/>
      <c r="K77" s="38"/>
    </row>
    <row r="78" spans="1:11" ht="13" x14ac:dyDescent="0.3">
      <c r="A78" s="7"/>
      <c r="B78" s="38"/>
      <c r="C78" s="38"/>
      <c r="D78" s="38"/>
      <c r="E78" s="38"/>
      <c r="F78" s="38"/>
      <c r="G78" s="38"/>
      <c r="H78" s="38"/>
      <c r="I78" s="38"/>
      <c r="J78" s="38"/>
      <c r="K78" s="38"/>
    </row>
    <row r="79" spans="1:11" ht="13" x14ac:dyDescent="0.3">
      <c r="A79" s="7"/>
      <c r="B79" s="38"/>
      <c r="C79" s="38"/>
      <c r="D79" s="38"/>
      <c r="E79" s="38"/>
      <c r="F79" s="38"/>
      <c r="G79" s="38"/>
      <c r="H79" s="38"/>
      <c r="I79" s="38"/>
      <c r="J79" s="38"/>
      <c r="K79" s="38"/>
    </row>
    <row r="80" spans="1:11" ht="13" x14ac:dyDescent="0.3">
      <c r="A80" s="7"/>
      <c r="B80" s="38"/>
      <c r="C80" s="38"/>
      <c r="D80" s="38"/>
      <c r="E80" s="38"/>
      <c r="F80" s="38"/>
      <c r="G80" s="38"/>
      <c r="H80" s="38"/>
      <c r="I80" s="38"/>
      <c r="J80" s="38"/>
      <c r="K80" s="38"/>
    </row>
    <row r="81" spans="1:11" ht="13" x14ac:dyDescent="0.3">
      <c r="A81" s="7"/>
      <c r="B81" s="38"/>
      <c r="C81" s="38"/>
      <c r="D81" s="38"/>
      <c r="E81" s="38"/>
      <c r="F81" s="38"/>
      <c r="G81" s="38"/>
      <c r="H81" s="38"/>
      <c r="I81" s="38"/>
      <c r="J81" s="38"/>
      <c r="K81" s="38"/>
    </row>
    <row r="82" spans="1:11" ht="13" x14ac:dyDescent="0.3">
      <c r="A82" s="7"/>
      <c r="B82" s="38"/>
      <c r="C82" s="38"/>
      <c r="D82" s="38"/>
      <c r="E82" s="38"/>
      <c r="F82" s="38"/>
      <c r="G82" s="38"/>
      <c r="H82" s="38"/>
      <c r="I82" s="38"/>
      <c r="J82" s="38"/>
      <c r="K82" s="38"/>
    </row>
    <row r="83" spans="1:11" ht="13" x14ac:dyDescent="0.3">
      <c r="A83" s="7"/>
      <c r="B83" s="38"/>
      <c r="C83" s="38"/>
      <c r="D83" s="38"/>
      <c r="E83" s="38"/>
      <c r="F83" s="38"/>
      <c r="G83" s="38"/>
      <c r="H83" s="38"/>
      <c r="I83" s="38"/>
      <c r="J83" s="38"/>
      <c r="K83" s="38"/>
    </row>
    <row r="84" spans="1:11" ht="13" x14ac:dyDescent="0.3">
      <c r="A84" s="7"/>
      <c r="B84" s="38"/>
      <c r="C84" s="38"/>
      <c r="D84" s="38"/>
      <c r="E84" s="38"/>
      <c r="F84" s="38"/>
      <c r="G84" s="38"/>
      <c r="H84" s="38"/>
      <c r="I84" s="38"/>
      <c r="J84" s="38"/>
      <c r="K84" s="38"/>
    </row>
    <row r="85" spans="1:11" ht="13" x14ac:dyDescent="0.3">
      <c r="A85" s="7"/>
      <c r="B85" s="38"/>
      <c r="C85" s="38"/>
      <c r="D85" s="38"/>
      <c r="E85" s="38"/>
      <c r="F85" s="38"/>
      <c r="G85" s="38"/>
      <c r="H85" s="38"/>
      <c r="I85" s="38"/>
      <c r="J85" s="38"/>
      <c r="K85" s="38"/>
    </row>
    <row r="86" spans="1:11" ht="13" x14ac:dyDescent="0.3">
      <c r="A86" s="7"/>
      <c r="B86" s="38"/>
      <c r="C86" s="38"/>
      <c r="D86" s="38"/>
      <c r="E86" s="38"/>
      <c r="F86" s="38"/>
      <c r="G86" s="38"/>
      <c r="H86" s="38"/>
      <c r="I86" s="38"/>
      <c r="J86" s="38"/>
      <c r="K86" s="38"/>
    </row>
    <row r="87" spans="1:11" ht="13" x14ac:dyDescent="0.3">
      <c r="A87" s="7"/>
      <c r="B87" s="38"/>
      <c r="C87" s="38"/>
      <c r="D87" s="38"/>
      <c r="E87" s="38"/>
      <c r="F87" s="38"/>
      <c r="G87" s="38"/>
      <c r="H87" s="38"/>
      <c r="I87" s="38"/>
      <c r="J87" s="38"/>
      <c r="K87" s="38"/>
    </row>
    <row r="88" spans="1:11" ht="13" x14ac:dyDescent="0.3">
      <c r="A88" s="7"/>
      <c r="B88" s="38"/>
      <c r="C88" s="38"/>
      <c r="D88" s="38"/>
      <c r="E88" s="38"/>
      <c r="F88" s="38"/>
      <c r="G88" s="38"/>
      <c r="H88" s="38"/>
      <c r="I88" s="38"/>
      <c r="J88" s="38"/>
      <c r="K88" s="38"/>
    </row>
    <row r="89" spans="1:11" ht="13" x14ac:dyDescent="0.3">
      <c r="A89" s="7"/>
      <c r="B89" s="38"/>
      <c r="C89" s="38"/>
      <c r="D89" s="38"/>
      <c r="E89" s="38"/>
      <c r="F89" s="38"/>
      <c r="G89" s="38"/>
      <c r="H89" s="38"/>
      <c r="I89" s="38"/>
      <c r="J89" s="38"/>
      <c r="K89" s="38"/>
    </row>
    <row r="90" spans="1:11" ht="13" x14ac:dyDescent="0.3">
      <c r="A90" s="7"/>
      <c r="B90" s="38"/>
      <c r="C90" s="38"/>
      <c r="D90" s="38"/>
      <c r="E90" s="38"/>
      <c r="F90" s="38"/>
      <c r="G90" s="38"/>
      <c r="H90" s="38"/>
      <c r="I90" s="38"/>
      <c r="J90" s="38"/>
      <c r="K90" s="38"/>
    </row>
    <row r="91" spans="1:11" ht="13" x14ac:dyDescent="0.3">
      <c r="A91" s="7"/>
      <c r="B91" s="38"/>
      <c r="C91" s="38"/>
      <c r="D91" s="38"/>
      <c r="E91" s="38"/>
      <c r="F91" s="38"/>
      <c r="G91" s="38"/>
      <c r="H91" s="38"/>
      <c r="I91" s="38"/>
      <c r="J91" s="38"/>
      <c r="K91" s="38"/>
    </row>
    <row r="92" spans="1:11" ht="13" x14ac:dyDescent="0.3">
      <c r="A92" s="7"/>
      <c r="B92" s="38"/>
      <c r="C92" s="38"/>
      <c r="D92" s="38"/>
      <c r="E92" s="38"/>
      <c r="F92" s="38"/>
      <c r="G92" s="38"/>
      <c r="H92" s="38"/>
      <c r="I92" s="38"/>
      <c r="J92" s="38"/>
      <c r="K92" s="38"/>
    </row>
    <row r="93" spans="1:11" ht="13" x14ac:dyDescent="0.3">
      <c r="A93" s="7"/>
      <c r="B93" s="38"/>
      <c r="C93" s="38"/>
      <c r="D93" s="38"/>
      <c r="E93" s="38"/>
      <c r="F93" s="38"/>
      <c r="G93" s="38"/>
      <c r="H93" s="38"/>
      <c r="I93" s="38"/>
      <c r="J93" s="38"/>
      <c r="K93" s="38"/>
    </row>
    <row r="94" spans="1:11" ht="13" x14ac:dyDescent="0.3">
      <c r="A94" s="7"/>
      <c r="B94" s="38"/>
      <c r="C94" s="38"/>
      <c r="D94" s="38"/>
      <c r="E94" s="38"/>
      <c r="F94" s="38"/>
      <c r="G94" s="38"/>
      <c r="H94" s="38"/>
      <c r="I94" s="38"/>
      <c r="J94" s="38"/>
      <c r="K94" s="38"/>
    </row>
    <row r="95" spans="1:11" ht="13" x14ac:dyDescent="0.3">
      <c r="A95" s="7"/>
      <c r="B95" s="38"/>
      <c r="C95" s="38"/>
      <c r="D95" s="38"/>
      <c r="E95" s="38"/>
      <c r="F95" s="38"/>
      <c r="G95" s="38"/>
      <c r="H95" s="38"/>
      <c r="I95" s="38"/>
      <c r="J95" s="38"/>
      <c r="K95" s="38"/>
    </row>
    <row r="96" spans="1:11" ht="13" x14ac:dyDescent="0.3">
      <c r="A96" s="7"/>
      <c r="B96" s="38"/>
      <c r="C96" s="38"/>
      <c r="D96" s="38"/>
      <c r="E96" s="38"/>
      <c r="F96" s="38"/>
      <c r="G96" s="38"/>
      <c r="H96" s="38"/>
      <c r="I96" s="38"/>
      <c r="J96" s="38"/>
      <c r="K96" s="38"/>
    </row>
    <row r="97" spans="1:11" ht="13" x14ac:dyDescent="0.3">
      <c r="A97" s="7"/>
      <c r="B97" s="38"/>
      <c r="C97" s="38"/>
      <c r="D97" s="38"/>
      <c r="E97" s="38"/>
      <c r="F97" s="38"/>
      <c r="G97" s="38"/>
      <c r="H97" s="38"/>
      <c r="I97" s="38"/>
      <c r="J97" s="38"/>
      <c r="K97" s="38"/>
    </row>
    <row r="98" spans="1:11" ht="13" x14ac:dyDescent="0.3">
      <c r="A98" s="7"/>
      <c r="B98" s="38"/>
      <c r="C98" s="38"/>
      <c r="D98" s="38"/>
      <c r="E98" s="38"/>
      <c r="F98" s="38"/>
      <c r="G98" s="38"/>
      <c r="H98" s="38"/>
      <c r="I98" s="38"/>
      <c r="J98" s="38"/>
      <c r="K98" s="38"/>
    </row>
    <row r="99" spans="1:11" ht="13" x14ac:dyDescent="0.3">
      <c r="A99" s="7"/>
      <c r="B99" s="38"/>
      <c r="C99" s="38"/>
      <c r="D99" s="38"/>
      <c r="E99" s="38"/>
      <c r="F99" s="38"/>
      <c r="G99" s="38"/>
      <c r="H99" s="38"/>
      <c r="I99" s="38"/>
      <c r="J99" s="38"/>
      <c r="K99" s="38"/>
    </row>
    <row r="100" spans="1:11" ht="13" x14ac:dyDescent="0.3">
      <c r="A100" s="7"/>
      <c r="B100" s="38"/>
      <c r="C100" s="38"/>
      <c r="D100" s="38"/>
      <c r="E100" s="38"/>
      <c r="F100" s="38"/>
      <c r="G100" s="38"/>
      <c r="H100" s="38"/>
      <c r="I100" s="38"/>
      <c r="J100" s="38"/>
      <c r="K100" s="38"/>
    </row>
    <row r="101" spans="1:11" ht="13" x14ac:dyDescent="0.3">
      <c r="A101" s="7"/>
      <c r="B101" s="38"/>
      <c r="C101" s="38"/>
      <c r="D101" s="38"/>
      <c r="E101" s="38"/>
      <c r="F101" s="38"/>
      <c r="G101" s="38"/>
      <c r="H101" s="38"/>
      <c r="I101" s="38"/>
      <c r="J101" s="38"/>
      <c r="K101" s="38"/>
    </row>
    <row r="102" spans="1:11" ht="13" x14ac:dyDescent="0.3">
      <c r="A102" s="7"/>
      <c r="B102" s="38"/>
      <c r="C102" s="38"/>
      <c r="D102" s="38"/>
      <c r="E102" s="38"/>
      <c r="F102" s="38"/>
      <c r="G102" s="38"/>
      <c r="H102" s="38"/>
      <c r="I102" s="38"/>
      <c r="J102" s="38"/>
      <c r="K102" s="38"/>
    </row>
    <row r="103" spans="1:11" ht="13" x14ac:dyDescent="0.3">
      <c r="A103" s="7"/>
      <c r="B103" s="38"/>
      <c r="C103" s="38"/>
      <c r="D103" s="38"/>
      <c r="E103" s="38"/>
      <c r="F103" s="38"/>
      <c r="G103" s="38"/>
      <c r="H103" s="38"/>
      <c r="I103" s="38"/>
      <c r="J103" s="38"/>
      <c r="K103" s="38"/>
    </row>
    <row r="104" spans="1:11" ht="13" x14ac:dyDescent="0.3">
      <c r="A104" s="7"/>
      <c r="B104" s="38"/>
      <c r="C104" s="38"/>
      <c r="D104" s="38"/>
      <c r="E104" s="38"/>
      <c r="F104" s="38"/>
      <c r="G104" s="38"/>
      <c r="H104" s="38"/>
      <c r="I104" s="38"/>
      <c r="J104" s="38"/>
      <c r="K104" s="38"/>
    </row>
    <row r="105" spans="1:11" ht="13" x14ac:dyDescent="0.3">
      <c r="A105" s="7"/>
      <c r="B105" s="38"/>
      <c r="C105" s="38"/>
      <c r="D105" s="38"/>
      <c r="E105" s="38"/>
      <c r="F105" s="38"/>
      <c r="G105" s="38"/>
      <c r="H105" s="38"/>
      <c r="I105" s="38"/>
      <c r="J105" s="38"/>
      <c r="K105" s="38"/>
    </row>
    <row r="106" spans="1:11" ht="13" x14ac:dyDescent="0.3">
      <c r="A106" s="7"/>
      <c r="B106" s="38"/>
      <c r="C106" s="38"/>
      <c r="D106" s="38"/>
      <c r="E106" s="38"/>
      <c r="F106" s="38"/>
      <c r="G106" s="38"/>
      <c r="H106" s="38"/>
      <c r="I106" s="38"/>
      <c r="J106" s="38"/>
      <c r="K106" s="38"/>
    </row>
    <row r="107" spans="1:11" ht="13" x14ac:dyDescent="0.3">
      <c r="A107" s="7"/>
      <c r="B107" s="38"/>
      <c r="C107" s="38"/>
      <c r="D107" s="38"/>
      <c r="E107" s="38"/>
      <c r="F107" s="38"/>
      <c r="G107" s="38"/>
      <c r="H107" s="38"/>
      <c r="I107" s="38"/>
      <c r="J107" s="38"/>
      <c r="K107" s="38"/>
    </row>
    <row r="108" spans="1:11" ht="13" x14ac:dyDescent="0.3">
      <c r="A108" s="7"/>
      <c r="B108" s="38"/>
      <c r="C108" s="38"/>
      <c r="D108" s="38"/>
      <c r="E108" s="38"/>
      <c r="F108" s="38"/>
      <c r="G108" s="38"/>
      <c r="H108" s="38"/>
      <c r="I108" s="38"/>
      <c r="J108" s="38"/>
      <c r="K108" s="38"/>
    </row>
    <row r="109" spans="1:11" ht="13" x14ac:dyDescent="0.3">
      <c r="A109" s="7"/>
      <c r="B109" s="38"/>
      <c r="C109" s="38"/>
      <c r="D109" s="38"/>
      <c r="E109" s="38"/>
      <c r="F109" s="38"/>
      <c r="G109" s="38"/>
      <c r="H109" s="38"/>
      <c r="I109" s="38"/>
      <c r="J109" s="38"/>
      <c r="K109" s="38"/>
    </row>
    <row r="110" spans="1:11" ht="13" x14ac:dyDescent="0.3">
      <c r="A110" s="7"/>
      <c r="B110" s="38"/>
      <c r="C110" s="38"/>
      <c r="D110" s="38"/>
      <c r="E110" s="38"/>
      <c r="F110" s="38"/>
      <c r="G110" s="38"/>
      <c r="H110" s="38"/>
      <c r="I110" s="38"/>
      <c r="J110" s="38"/>
      <c r="K110" s="38"/>
    </row>
    <row r="111" spans="1:11" ht="13" x14ac:dyDescent="0.3">
      <c r="A111" s="7"/>
      <c r="B111" s="38"/>
      <c r="C111" s="38"/>
      <c r="D111" s="38"/>
      <c r="E111" s="38"/>
      <c r="F111" s="38"/>
      <c r="G111" s="38"/>
      <c r="H111" s="38"/>
      <c r="I111" s="38"/>
      <c r="J111" s="38"/>
      <c r="K111" s="38"/>
    </row>
    <row r="112" spans="1:11" ht="13" x14ac:dyDescent="0.3">
      <c r="A112" s="7"/>
      <c r="B112" s="38"/>
      <c r="C112" s="38"/>
      <c r="D112" s="38"/>
      <c r="E112" s="38"/>
      <c r="F112" s="38"/>
      <c r="G112" s="38"/>
      <c r="H112" s="38"/>
      <c r="I112" s="38"/>
      <c r="J112" s="38"/>
      <c r="K112" s="38"/>
    </row>
    <row r="113" spans="1:11" ht="13" x14ac:dyDescent="0.3">
      <c r="A113" s="7"/>
      <c r="B113" s="38"/>
      <c r="C113" s="38"/>
      <c r="D113" s="38"/>
      <c r="E113" s="38"/>
      <c r="F113" s="38"/>
      <c r="G113" s="38"/>
      <c r="H113" s="38"/>
      <c r="I113" s="38"/>
      <c r="J113" s="38"/>
      <c r="K113" s="38"/>
    </row>
    <row r="114" spans="1:11" ht="13" x14ac:dyDescent="0.3">
      <c r="A114" s="7"/>
      <c r="B114" s="38"/>
      <c r="C114" s="38"/>
      <c r="D114" s="38"/>
      <c r="E114" s="38"/>
      <c r="F114" s="38"/>
      <c r="G114" s="38"/>
      <c r="H114" s="38"/>
      <c r="I114" s="38"/>
      <c r="J114" s="38"/>
      <c r="K114" s="38"/>
    </row>
    <row r="115" spans="1:11" ht="13" x14ac:dyDescent="0.3">
      <c r="A115" s="7"/>
      <c r="B115" s="38"/>
      <c r="C115" s="38"/>
      <c r="D115" s="38"/>
      <c r="E115" s="38"/>
      <c r="F115" s="38"/>
      <c r="G115" s="38"/>
      <c r="H115" s="38"/>
      <c r="I115" s="38"/>
      <c r="J115" s="38"/>
      <c r="K115" s="38"/>
    </row>
    <row r="116" spans="1:11" ht="13" x14ac:dyDescent="0.3">
      <c r="A116" s="7"/>
      <c r="B116" s="38"/>
      <c r="C116" s="38"/>
      <c r="D116" s="38"/>
      <c r="E116" s="38"/>
      <c r="F116" s="38"/>
      <c r="G116" s="38"/>
      <c r="H116" s="38"/>
      <c r="I116" s="38"/>
      <c r="J116" s="38"/>
      <c r="K116" s="38"/>
    </row>
    <row r="117" spans="1:11" ht="13" x14ac:dyDescent="0.3">
      <c r="A117" s="7"/>
      <c r="B117" s="38"/>
      <c r="C117" s="38"/>
      <c r="D117" s="38"/>
      <c r="E117" s="38"/>
      <c r="F117" s="38"/>
      <c r="G117" s="38"/>
      <c r="H117" s="38"/>
      <c r="I117" s="38"/>
      <c r="J117" s="38"/>
      <c r="K117" s="38"/>
    </row>
    <row r="118" spans="1:11" ht="13" x14ac:dyDescent="0.3">
      <c r="A118" s="7"/>
      <c r="B118" s="38"/>
      <c r="C118" s="38"/>
      <c r="D118" s="38"/>
      <c r="E118" s="38"/>
      <c r="F118" s="38"/>
      <c r="G118" s="38"/>
      <c r="H118" s="38"/>
      <c r="I118" s="38"/>
      <c r="J118" s="38"/>
      <c r="K118" s="38"/>
    </row>
    <row r="119" spans="1:11" ht="13" x14ac:dyDescent="0.3">
      <c r="A119" s="7"/>
      <c r="B119" s="38"/>
      <c r="C119" s="38"/>
      <c r="D119" s="38"/>
      <c r="E119" s="38"/>
      <c r="F119" s="38"/>
      <c r="G119" s="38"/>
      <c r="H119" s="38"/>
      <c r="I119" s="38"/>
      <c r="J119" s="38"/>
      <c r="K119" s="38"/>
    </row>
    <row r="120" spans="1:11" ht="13" x14ac:dyDescent="0.3">
      <c r="A120" s="7"/>
      <c r="B120" s="38"/>
      <c r="C120" s="38"/>
      <c r="D120" s="38"/>
      <c r="E120" s="38"/>
      <c r="F120" s="38"/>
      <c r="G120" s="38"/>
      <c r="H120" s="38"/>
      <c r="I120" s="38"/>
      <c r="J120" s="38"/>
      <c r="K120" s="38"/>
    </row>
    <row r="121" spans="1:11" ht="13" x14ac:dyDescent="0.3">
      <c r="A121" s="7"/>
      <c r="B121" s="38"/>
      <c r="C121" s="38"/>
      <c r="D121" s="38"/>
      <c r="E121" s="38"/>
      <c r="F121" s="38"/>
      <c r="G121" s="38"/>
      <c r="H121" s="38"/>
      <c r="I121" s="38"/>
      <c r="J121" s="38"/>
      <c r="K121" s="38"/>
    </row>
    <row r="122" spans="1:11" ht="13" x14ac:dyDescent="0.3">
      <c r="A122" s="7"/>
      <c r="B122" s="38"/>
      <c r="C122" s="38"/>
      <c r="D122" s="38"/>
      <c r="E122" s="38"/>
      <c r="F122" s="38"/>
      <c r="G122" s="38"/>
      <c r="H122" s="38"/>
      <c r="I122" s="38"/>
      <c r="J122" s="38"/>
      <c r="K122" s="38"/>
    </row>
    <row r="123" spans="1:11" ht="13" x14ac:dyDescent="0.3">
      <c r="A123" s="7"/>
      <c r="B123" s="38"/>
      <c r="C123" s="38"/>
      <c r="D123" s="38"/>
      <c r="E123" s="38"/>
      <c r="F123" s="38"/>
      <c r="G123" s="38"/>
      <c r="H123" s="38"/>
      <c r="I123" s="38"/>
      <c r="J123" s="38"/>
      <c r="K123" s="38"/>
    </row>
    <row r="124" spans="1:11" ht="13" x14ac:dyDescent="0.3">
      <c r="A124" s="7"/>
      <c r="B124" s="38"/>
      <c r="C124" s="38"/>
      <c r="D124" s="38"/>
      <c r="E124" s="38"/>
      <c r="F124" s="38"/>
      <c r="G124" s="38"/>
      <c r="H124" s="38"/>
      <c r="I124" s="38"/>
      <c r="J124" s="38"/>
      <c r="K124" s="38"/>
    </row>
    <row r="125" spans="1:11" ht="13" x14ac:dyDescent="0.3">
      <c r="A125" s="7"/>
      <c r="B125" s="38"/>
      <c r="C125" s="38"/>
      <c r="D125" s="38"/>
      <c r="E125" s="38"/>
      <c r="F125" s="38"/>
      <c r="G125" s="38"/>
      <c r="H125" s="38"/>
      <c r="I125" s="38"/>
      <c r="J125" s="38"/>
      <c r="K125" s="38"/>
    </row>
    <row r="126" spans="1:11" ht="13" x14ac:dyDescent="0.3">
      <c r="A126" s="7"/>
      <c r="B126" s="38"/>
      <c r="C126" s="38"/>
      <c r="D126" s="38"/>
      <c r="E126" s="38"/>
      <c r="F126" s="38"/>
      <c r="G126" s="38"/>
      <c r="H126" s="38"/>
      <c r="I126" s="38"/>
      <c r="J126" s="38"/>
      <c r="K126" s="38"/>
    </row>
    <row r="127" spans="1:11" ht="13" x14ac:dyDescent="0.3">
      <c r="A127" s="7"/>
      <c r="B127" s="38"/>
      <c r="C127" s="38"/>
      <c r="D127" s="38"/>
      <c r="E127" s="38"/>
      <c r="F127" s="38"/>
      <c r="G127" s="38"/>
      <c r="H127" s="38"/>
      <c r="I127" s="38"/>
      <c r="J127" s="38"/>
      <c r="K127" s="38"/>
    </row>
    <row r="128" spans="1:11" ht="13" x14ac:dyDescent="0.3">
      <c r="A128" s="7"/>
      <c r="B128" s="38"/>
      <c r="C128" s="38"/>
      <c r="D128" s="38"/>
      <c r="E128" s="38"/>
      <c r="F128" s="38"/>
      <c r="G128" s="38"/>
      <c r="H128" s="38"/>
      <c r="I128" s="38"/>
      <c r="J128" s="38"/>
      <c r="K128" s="38"/>
    </row>
    <row r="129" spans="1:11" ht="13" x14ac:dyDescent="0.3">
      <c r="A129" s="7"/>
      <c r="B129" s="38"/>
      <c r="C129" s="38"/>
      <c r="D129" s="38"/>
      <c r="E129" s="38"/>
      <c r="F129" s="38"/>
      <c r="G129" s="38"/>
      <c r="H129" s="38"/>
      <c r="I129" s="38"/>
      <c r="J129" s="38"/>
      <c r="K129" s="38"/>
    </row>
    <row r="130" spans="1:11" ht="13" x14ac:dyDescent="0.3">
      <c r="A130" s="7"/>
      <c r="B130" s="38"/>
      <c r="C130" s="38"/>
      <c r="D130" s="38"/>
      <c r="E130" s="38"/>
      <c r="F130" s="38"/>
      <c r="G130" s="38"/>
      <c r="H130" s="38"/>
      <c r="I130" s="38"/>
      <c r="J130" s="38"/>
      <c r="K130" s="38"/>
    </row>
    <row r="131" spans="1:11" ht="13" x14ac:dyDescent="0.3">
      <c r="A131" s="7"/>
      <c r="B131" s="38"/>
      <c r="C131" s="38"/>
      <c r="D131" s="38"/>
      <c r="E131" s="38"/>
      <c r="F131" s="38"/>
      <c r="G131" s="38"/>
      <c r="H131" s="38"/>
      <c r="I131" s="38"/>
      <c r="J131" s="38"/>
      <c r="K131" s="38"/>
    </row>
    <row r="132" spans="1:11" ht="13" x14ac:dyDescent="0.3">
      <c r="A132" s="7"/>
      <c r="B132" s="38"/>
      <c r="C132" s="38"/>
      <c r="D132" s="38"/>
      <c r="E132" s="38"/>
      <c r="F132" s="38"/>
      <c r="G132" s="38"/>
      <c r="H132" s="38"/>
      <c r="I132" s="38"/>
      <c r="J132" s="38"/>
      <c r="K132" s="38"/>
    </row>
    <row r="133" spans="1:11" ht="13" x14ac:dyDescent="0.3">
      <c r="A133" s="7"/>
      <c r="B133" s="38"/>
      <c r="C133" s="38"/>
      <c r="D133" s="38"/>
      <c r="E133" s="38"/>
      <c r="F133" s="38"/>
      <c r="G133" s="38"/>
      <c r="H133" s="38"/>
      <c r="I133" s="38"/>
      <c r="J133" s="38"/>
      <c r="K133" s="38"/>
    </row>
    <row r="134" spans="1:11" ht="13" x14ac:dyDescent="0.3">
      <c r="A134" s="7"/>
      <c r="B134" s="38"/>
      <c r="C134" s="38"/>
      <c r="D134" s="38"/>
      <c r="E134" s="38"/>
      <c r="F134" s="38"/>
      <c r="G134" s="38"/>
      <c r="H134" s="38"/>
      <c r="I134" s="38"/>
      <c r="J134" s="38"/>
      <c r="K134" s="38"/>
    </row>
    <row r="135" spans="1:11" ht="13" x14ac:dyDescent="0.3">
      <c r="A135" s="7"/>
      <c r="B135" s="38"/>
      <c r="C135" s="38"/>
      <c r="D135" s="38"/>
      <c r="E135" s="38"/>
      <c r="F135" s="38"/>
      <c r="G135" s="38"/>
      <c r="H135" s="38"/>
      <c r="I135" s="38"/>
      <c r="J135" s="38"/>
      <c r="K135" s="38"/>
    </row>
    <row r="136" spans="1:11" ht="13" x14ac:dyDescent="0.3">
      <c r="A136" s="7"/>
      <c r="B136" s="38"/>
      <c r="C136" s="38"/>
      <c r="D136" s="38"/>
      <c r="E136" s="38"/>
      <c r="F136" s="38"/>
      <c r="G136" s="38"/>
      <c r="H136" s="38"/>
      <c r="I136" s="38"/>
      <c r="J136" s="38"/>
      <c r="K136" s="38"/>
    </row>
    <row r="137" spans="1:11" ht="13" x14ac:dyDescent="0.3">
      <c r="A137" s="7"/>
      <c r="B137" s="38"/>
      <c r="C137" s="38"/>
      <c r="D137" s="38"/>
      <c r="E137" s="38"/>
      <c r="F137" s="38"/>
      <c r="G137" s="38"/>
      <c r="H137" s="38"/>
      <c r="I137" s="38"/>
      <c r="J137" s="38"/>
      <c r="K137" s="38"/>
    </row>
    <row r="138" spans="1:11" ht="13" x14ac:dyDescent="0.3">
      <c r="A138" s="7"/>
      <c r="B138" s="38"/>
      <c r="C138" s="38"/>
      <c r="D138" s="38"/>
      <c r="E138" s="38"/>
      <c r="F138" s="38"/>
      <c r="G138" s="38"/>
      <c r="H138" s="38"/>
      <c r="I138" s="38"/>
      <c r="J138" s="38"/>
      <c r="K138" s="38"/>
    </row>
    <row r="139" spans="1:11" ht="13" x14ac:dyDescent="0.3">
      <c r="A139" s="7"/>
      <c r="B139" s="38"/>
      <c r="C139" s="38"/>
      <c r="D139" s="38"/>
      <c r="E139" s="38"/>
      <c r="F139" s="38"/>
      <c r="G139" s="38"/>
      <c r="H139" s="38"/>
      <c r="I139" s="38"/>
      <c r="J139" s="38"/>
      <c r="K139" s="38"/>
    </row>
    <row r="140" spans="1:11" ht="13" x14ac:dyDescent="0.3">
      <c r="A140" s="7"/>
      <c r="B140" s="38"/>
      <c r="C140" s="38"/>
      <c r="D140" s="38"/>
      <c r="E140" s="38"/>
      <c r="F140" s="38"/>
      <c r="G140" s="38"/>
      <c r="H140" s="38"/>
      <c r="I140" s="38"/>
      <c r="J140" s="38"/>
      <c r="K140" s="38"/>
    </row>
    <row r="141" spans="1:11" ht="13" x14ac:dyDescent="0.3">
      <c r="A141" s="7"/>
      <c r="B141" s="38"/>
      <c r="C141" s="38"/>
      <c r="D141" s="38"/>
      <c r="E141" s="38"/>
      <c r="F141" s="38"/>
      <c r="G141" s="38"/>
      <c r="H141" s="38"/>
      <c r="I141" s="38"/>
      <c r="J141" s="38"/>
      <c r="K141" s="38"/>
    </row>
    <row r="142" spans="1:11" ht="13" x14ac:dyDescent="0.3">
      <c r="A142" s="7"/>
      <c r="B142" s="38"/>
      <c r="C142" s="38"/>
      <c r="D142" s="38"/>
      <c r="E142" s="38"/>
      <c r="F142" s="38"/>
      <c r="G142" s="38"/>
      <c r="H142" s="38"/>
      <c r="I142" s="38"/>
      <c r="J142" s="38"/>
      <c r="K142" s="38"/>
    </row>
    <row r="143" spans="1:11" ht="13" x14ac:dyDescent="0.3">
      <c r="A143" s="7"/>
      <c r="B143" s="38"/>
      <c r="C143" s="38"/>
      <c r="D143" s="38"/>
      <c r="E143" s="38"/>
      <c r="F143" s="38"/>
      <c r="G143" s="38"/>
      <c r="H143" s="38"/>
      <c r="I143" s="38"/>
      <c r="J143" s="38"/>
      <c r="K143" s="38"/>
    </row>
    <row r="144" spans="1:11" ht="13" x14ac:dyDescent="0.3">
      <c r="A144" s="7"/>
      <c r="B144" s="38"/>
      <c r="C144" s="38"/>
      <c r="D144" s="38"/>
      <c r="E144" s="38"/>
      <c r="F144" s="38"/>
      <c r="G144" s="38"/>
      <c r="H144" s="38"/>
      <c r="I144" s="38"/>
      <c r="J144" s="38"/>
      <c r="K144" s="38"/>
    </row>
    <row r="145" spans="1:11" ht="13" x14ac:dyDescent="0.3">
      <c r="A145" s="7"/>
      <c r="B145" s="38"/>
      <c r="C145" s="38"/>
      <c r="D145" s="38"/>
      <c r="E145" s="38"/>
      <c r="F145" s="38"/>
      <c r="G145" s="38"/>
      <c r="H145" s="38"/>
      <c r="I145" s="38"/>
      <c r="J145" s="38"/>
      <c r="K145" s="38"/>
    </row>
    <row r="146" spans="1:11" ht="13" x14ac:dyDescent="0.3">
      <c r="A146" s="7"/>
      <c r="B146" s="38"/>
      <c r="C146" s="38"/>
      <c r="D146" s="38"/>
      <c r="E146" s="38"/>
      <c r="F146" s="38"/>
      <c r="G146" s="38"/>
      <c r="H146" s="38"/>
      <c r="I146" s="38"/>
      <c r="J146" s="38"/>
      <c r="K146" s="38"/>
    </row>
    <row r="147" spans="1:11" ht="13" x14ac:dyDescent="0.3">
      <c r="A147" s="7"/>
      <c r="B147" s="38"/>
      <c r="C147" s="38"/>
      <c r="D147" s="38"/>
      <c r="E147" s="38"/>
      <c r="F147" s="38"/>
      <c r="G147" s="38"/>
      <c r="H147" s="38"/>
      <c r="I147" s="38"/>
      <c r="J147" s="38"/>
      <c r="K147" s="38"/>
    </row>
    <row r="148" spans="1:11" ht="13" x14ac:dyDescent="0.3">
      <c r="A148" s="7"/>
      <c r="B148" s="38"/>
      <c r="C148" s="38"/>
      <c r="D148" s="38"/>
      <c r="E148" s="38"/>
      <c r="F148" s="38"/>
      <c r="G148" s="38"/>
      <c r="H148" s="38"/>
      <c r="I148" s="38"/>
      <c r="J148" s="38"/>
      <c r="K148" s="38"/>
    </row>
    <row r="149" spans="1:11" ht="13" x14ac:dyDescent="0.3">
      <c r="A149" s="7"/>
      <c r="B149" s="38"/>
      <c r="C149" s="38"/>
      <c r="D149" s="38"/>
      <c r="E149" s="38"/>
      <c r="F149" s="38"/>
      <c r="G149" s="38"/>
      <c r="H149" s="38"/>
      <c r="I149" s="38"/>
      <c r="J149" s="38"/>
      <c r="K149" s="38"/>
    </row>
    <row r="150" spans="1:11" ht="13" x14ac:dyDescent="0.3">
      <c r="A150" s="7"/>
      <c r="B150" s="38"/>
      <c r="C150" s="38"/>
      <c r="D150" s="38"/>
      <c r="E150" s="38"/>
      <c r="F150" s="38"/>
      <c r="G150" s="38"/>
      <c r="H150" s="38"/>
      <c r="I150" s="38"/>
      <c r="J150" s="38"/>
      <c r="K150" s="38"/>
    </row>
    <row r="151" spans="1:11" ht="13" x14ac:dyDescent="0.3">
      <c r="A151" s="7"/>
      <c r="B151" s="38"/>
      <c r="C151" s="38"/>
      <c r="D151" s="38"/>
      <c r="E151" s="38"/>
      <c r="F151" s="38"/>
      <c r="G151" s="38"/>
      <c r="H151" s="38"/>
      <c r="I151" s="38"/>
      <c r="J151" s="38"/>
      <c r="K151" s="38"/>
    </row>
    <row r="152" spans="1:11" ht="13" x14ac:dyDescent="0.3">
      <c r="A152" s="7"/>
      <c r="B152" s="38"/>
      <c r="C152" s="38"/>
      <c r="D152" s="38"/>
      <c r="E152" s="38"/>
      <c r="F152" s="38"/>
      <c r="G152" s="38"/>
      <c r="H152" s="38"/>
      <c r="I152" s="38"/>
      <c r="J152" s="38"/>
      <c r="K152" s="38"/>
    </row>
    <row r="153" spans="1:11" ht="13" x14ac:dyDescent="0.3">
      <c r="A153" s="7"/>
      <c r="B153" s="38"/>
      <c r="C153" s="38"/>
      <c r="D153" s="38"/>
      <c r="E153" s="38"/>
      <c r="F153" s="38"/>
      <c r="G153" s="38"/>
      <c r="H153" s="38"/>
      <c r="I153" s="38"/>
      <c r="J153" s="38"/>
      <c r="K153" s="38"/>
    </row>
    <row r="154" spans="1:11" ht="13" x14ac:dyDescent="0.3">
      <c r="A154" s="7"/>
      <c r="B154" s="38"/>
      <c r="C154" s="38"/>
      <c r="D154" s="38"/>
      <c r="E154" s="38"/>
      <c r="F154" s="38"/>
      <c r="G154" s="38"/>
      <c r="H154" s="38"/>
      <c r="I154" s="38"/>
      <c r="J154" s="38"/>
      <c r="K154" s="38"/>
    </row>
    <row r="155" spans="1:11" ht="13" x14ac:dyDescent="0.3">
      <c r="A155" s="7"/>
      <c r="B155" s="38"/>
      <c r="C155" s="38"/>
      <c r="D155" s="38"/>
      <c r="E155" s="38"/>
      <c r="F155" s="38"/>
      <c r="G155" s="38"/>
      <c r="H155" s="38"/>
      <c r="I155" s="38"/>
      <c r="J155" s="38"/>
      <c r="K155" s="38"/>
    </row>
    <row r="156" spans="1:11" ht="13" x14ac:dyDescent="0.3">
      <c r="A156" s="7"/>
      <c r="B156" s="38"/>
      <c r="C156" s="38"/>
      <c r="D156" s="38"/>
      <c r="E156" s="38"/>
      <c r="F156" s="38"/>
      <c r="G156" s="38"/>
      <c r="H156" s="38"/>
      <c r="I156" s="38"/>
      <c r="J156" s="38"/>
      <c r="K156" s="38"/>
    </row>
    <row r="157" spans="1:11" ht="13" x14ac:dyDescent="0.3">
      <c r="A157" s="7"/>
      <c r="B157" s="38"/>
      <c r="C157" s="38"/>
      <c r="D157" s="38"/>
      <c r="E157" s="38"/>
      <c r="F157" s="38"/>
      <c r="G157" s="38"/>
      <c r="H157" s="38"/>
      <c r="I157" s="38"/>
      <c r="J157" s="38"/>
      <c r="K157" s="38"/>
    </row>
    <row r="158" spans="1:11" ht="13" x14ac:dyDescent="0.3">
      <c r="A158" s="7"/>
      <c r="B158" s="38"/>
      <c r="C158" s="38"/>
      <c r="D158" s="38"/>
      <c r="E158" s="38"/>
      <c r="F158" s="38"/>
      <c r="G158" s="38"/>
      <c r="H158" s="38"/>
      <c r="I158" s="38"/>
      <c r="J158" s="38"/>
      <c r="K158" s="38"/>
    </row>
    <row r="159" spans="1:11" ht="13" x14ac:dyDescent="0.3">
      <c r="A159" s="7"/>
      <c r="B159" s="38"/>
      <c r="C159" s="38"/>
      <c r="D159" s="38"/>
      <c r="E159" s="38"/>
      <c r="F159" s="38"/>
      <c r="G159" s="38"/>
      <c r="H159" s="38"/>
      <c r="I159" s="38"/>
      <c r="J159" s="38"/>
      <c r="K159" s="38"/>
    </row>
    <row r="160" spans="1:11" ht="13" x14ac:dyDescent="0.3">
      <c r="A160" s="7"/>
      <c r="B160" s="38"/>
      <c r="C160" s="38"/>
      <c r="D160" s="38"/>
      <c r="E160" s="38"/>
      <c r="F160" s="38"/>
      <c r="G160" s="38"/>
      <c r="H160" s="38"/>
      <c r="I160" s="38"/>
      <c r="J160" s="38"/>
      <c r="K160" s="38"/>
    </row>
    <row r="161" spans="1:11" ht="13" x14ac:dyDescent="0.3">
      <c r="A161" s="7"/>
      <c r="B161" s="38"/>
      <c r="C161" s="38"/>
      <c r="D161" s="38"/>
      <c r="E161" s="38"/>
      <c r="F161" s="38"/>
      <c r="G161" s="38"/>
      <c r="H161" s="38"/>
      <c r="I161" s="38"/>
      <c r="J161" s="38"/>
      <c r="K161" s="38"/>
    </row>
    <row r="162" spans="1:11" ht="13" x14ac:dyDescent="0.3">
      <c r="A162" s="7"/>
      <c r="B162" s="38"/>
      <c r="C162" s="38"/>
      <c r="D162" s="38"/>
      <c r="E162" s="38"/>
      <c r="F162" s="38"/>
      <c r="G162" s="38"/>
      <c r="H162" s="38"/>
      <c r="I162" s="38"/>
      <c r="J162" s="38"/>
      <c r="K162" s="38"/>
    </row>
    <row r="163" spans="1:11" ht="13" x14ac:dyDescent="0.3">
      <c r="A163" s="7"/>
      <c r="B163" s="38"/>
      <c r="C163" s="38"/>
      <c r="D163" s="38"/>
      <c r="E163" s="38"/>
      <c r="F163" s="38"/>
      <c r="G163" s="38"/>
      <c r="H163" s="38"/>
      <c r="I163" s="38"/>
      <c r="J163" s="38"/>
      <c r="K163" s="38"/>
    </row>
    <row r="164" spans="1:11" ht="13" x14ac:dyDescent="0.3">
      <c r="A164" s="7"/>
      <c r="B164" s="38"/>
      <c r="C164" s="38"/>
      <c r="D164" s="38"/>
      <c r="E164" s="38"/>
      <c r="F164" s="38"/>
      <c r="G164" s="38"/>
      <c r="H164" s="38"/>
      <c r="I164" s="38"/>
      <c r="J164" s="38"/>
      <c r="K164" s="38"/>
    </row>
    <row r="165" spans="1:11" ht="13" x14ac:dyDescent="0.3">
      <c r="A165" s="7"/>
      <c r="B165" s="38"/>
      <c r="C165" s="38"/>
      <c r="D165" s="38"/>
      <c r="E165" s="38"/>
      <c r="F165" s="38"/>
      <c r="G165" s="38"/>
      <c r="H165" s="38"/>
      <c r="I165" s="38"/>
      <c r="J165" s="38"/>
      <c r="K165" s="38"/>
    </row>
    <row r="166" spans="1:11" ht="13" x14ac:dyDescent="0.3">
      <c r="A166" s="7"/>
      <c r="B166" s="38"/>
      <c r="C166" s="38"/>
      <c r="D166" s="38"/>
      <c r="E166" s="38"/>
      <c r="F166" s="38"/>
      <c r="G166" s="38"/>
      <c r="H166" s="38"/>
      <c r="I166" s="38"/>
      <c r="J166" s="38"/>
      <c r="K166" s="38"/>
    </row>
    <row r="167" spans="1:11" ht="13" x14ac:dyDescent="0.3">
      <c r="A167" s="7"/>
      <c r="B167" s="38"/>
      <c r="C167" s="38"/>
      <c r="D167" s="38"/>
      <c r="E167" s="38"/>
      <c r="F167" s="38"/>
      <c r="G167" s="38"/>
      <c r="H167" s="38"/>
      <c r="I167" s="38"/>
      <c r="J167" s="38"/>
      <c r="K167" s="38"/>
    </row>
    <row r="168" spans="1:11" ht="13" x14ac:dyDescent="0.3">
      <c r="A168" s="7"/>
      <c r="B168" s="38"/>
      <c r="C168" s="38"/>
      <c r="D168" s="38"/>
      <c r="E168" s="38"/>
      <c r="F168" s="38"/>
      <c r="G168" s="38"/>
      <c r="H168" s="38"/>
      <c r="I168" s="38"/>
      <c r="J168" s="38"/>
      <c r="K168" s="38"/>
    </row>
    <row r="169" spans="1:11" ht="13" x14ac:dyDescent="0.3">
      <c r="A169" s="7"/>
      <c r="B169" s="38"/>
      <c r="C169" s="38"/>
      <c r="D169" s="38"/>
      <c r="E169" s="38"/>
      <c r="F169" s="38"/>
      <c r="G169" s="38"/>
      <c r="H169" s="38"/>
      <c r="I169" s="38"/>
      <c r="J169" s="38"/>
      <c r="K169" s="38"/>
    </row>
    <row r="170" spans="1:11" ht="13" x14ac:dyDescent="0.3">
      <c r="A170" s="7"/>
      <c r="B170" s="38"/>
      <c r="C170" s="38"/>
      <c r="D170" s="38"/>
      <c r="E170" s="38"/>
      <c r="F170" s="38"/>
      <c r="G170" s="38"/>
      <c r="H170" s="38"/>
      <c r="I170" s="38"/>
      <c r="J170" s="38"/>
      <c r="K170" s="38"/>
    </row>
    <row r="171" spans="1:11" ht="13" x14ac:dyDescent="0.3">
      <c r="A171" s="7"/>
      <c r="B171" s="38"/>
      <c r="C171" s="38"/>
      <c r="D171" s="38"/>
      <c r="E171" s="38"/>
      <c r="F171" s="38"/>
      <c r="G171" s="38"/>
      <c r="H171" s="38"/>
      <c r="I171" s="38"/>
      <c r="J171" s="38"/>
      <c r="K171" s="38"/>
    </row>
    <row r="172" spans="1:11" ht="13" x14ac:dyDescent="0.3">
      <c r="A172" s="7"/>
      <c r="B172" s="38"/>
      <c r="C172" s="38"/>
      <c r="D172" s="38"/>
      <c r="E172" s="38"/>
      <c r="F172" s="38"/>
      <c r="G172" s="38"/>
      <c r="H172" s="38"/>
      <c r="I172" s="38"/>
      <c r="J172" s="38"/>
      <c r="K172" s="38"/>
    </row>
    <row r="173" spans="1:11" ht="13" x14ac:dyDescent="0.3">
      <c r="A173" s="7"/>
      <c r="B173" s="38"/>
      <c r="C173" s="38"/>
      <c r="D173" s="38"/>
      <c r="E173" s="38"/>
      <c r="F173" s="38"/>
      <c r="G173" s="38"/>
      <c r="H173" s="38"/>
      <c r="I173" s="38"/>
      <c r="J173" s="38"/>
      <c r="K173" s="38"/>
    </row>
    <row r="174" spans="1:11" ht="13" x14ac:dyDescent="0.3">
      <c r="A174" s="7"/>
      <c r="B174" s="38"/>
      <c r="C174" s="38"/>
      <c r="D174" s="38"/>
      <c r="E174" s="38"/>
      <c r="F174" s="38"/>
      <c r="G174" s="38"/>
      <c r="H174" s="38"/>
      <c r="I174" s="38"/>
      <c r="J174" s="38"/>
      <c r="K174" s="38"/>
    </row>
    <row r="175" spans="1:11" ht="13" x14ac:dyDescent="0.3">
      <c r="A175" s="7"/>
      <c r="B175" s="38"/>
      <c r="C175" s="38"/>
      <c r="D175" s="38"/>
      <c r="E175" s="38"/>
      <c r="F175" s="38"/>
      <c r="G175" s="38"/>
      <c r="H175" s="38"/>
      <c r="I175" s="38"/>
      <c r="J175" s="38"/>
      <c r="K175" s="38"/>
    </row>
    <row r="176" spans="1:11" ht="13" x14ac:dyDescent="0.3">
      <c r="A176" s="7"/>
      <c r="B176" s="38"/>
      <c r="C176" s="38"/>
      <c r="D176" s="38"/>
      <c r="E176" s="38"/>
      <c r="F176" s="38"/>
      <c r="G176" s="38"/>
      <c r="H176" s="38"/>
      <c r="I176" s="38"/>
      <c r="J176" s="38"/>
      <c r="K176" s="38"/>
    </row>
    <row r="177" spans="1:11" ht="13" x14ac:dyDescent="0.3">
      <c r="A177" s="7"/>
      <c r="B177" s="38"/>
      <c r="C177" s="38"/>
      <c r="D177" s="38"/>
      <c r="E177" s="38"/>
      <c r="F177" s="38"/>
      <c r="G177" s="38"/>
      <c r="H177" s="38"/>
      <c r="I177" s="38"/>
      <c r="J177" s="38"/>
      <c r="K177" s="38"/>
    </row>
    <row r="178" spans="1:11" ht="13" x14ac:dyDescent="0.3">
      <c r="A178" s="7"/>
      <c r="B178" s="38"/>
      <c r="C178" s="38"/>
      <c r="D178" s="38"/>
      <c r="E178" s="38"/>
      <c r="F178" s="38"/>
      <c r="G178" s="38"/>
      <c r="H178" s="38"/>
      <c r="I178" s="38"/>
      <c r="J178" s="38"/>
      <c r="K178" s="38"/>
    </row>
    <row r="179" spans="1:11" ht="13" x14ac:dyDescent="0.3">
      <c r="A179" s="7"/>
      <c r="B179" s="38"/>
      <c r="C179" s="38"/>
      <c r="D179" s="38"/>
      <c r="E179" s="38"/>
      <c r="F179" s="38"/>
      <c r="G179" s="38"/>
      <c r="H179" s="38"/>
      <c r="I179" s="38"/>
      <c r="J179" s="38"/>
      <c r="K179" s="38"/>
    </row>
    <row r="180" spans="1:11" ht="13" x14ac:dyDescent="0.3">
      <c r="A180" s="7"/>
      <c r="B180" s="38"/>
      <c r="C180" s="38"/>
      <c r="D180" s="38"/>
      <c r="E180" s="38"/>
      <c r="F180" s="38"/>
      <c r="G180" s="38"/>
      <c r="H180" s="38"/>
      <c r="I180" s="38"/>
      <c r="J180" s="38"/>
      <c r="K180" s="38"/>
    </row>
    <row r="181" spans="1:11" ht="13" x14ac:dyDescent="0.3">
      <c r="A181" s="7"/>
      <c r="B181" s="38"/>
      <c r="C181" s="38"/>
      <c r="D181" s="38"/>
      <c r="E181" s="38"/>
      <c r="F181" s="38"/>
      <c r="G181" s="38"/>
      <c r="H181" s="38"/>
      <c r="I181" s="38"/>
      <c r="J181" s="38"/>
      <c r="K181" s="38"/>
    </row>
    <row r="182" spans="1:11" ht="13" x14ac:dyDescent="0.3">
      <c r="A182" s="7"/>
      <c r="B182" s="38"/>
    </row>
  </sheetData>
  <mergeCells count="22">
    <mergeCell ref="J1:K1"/>
    <mergeCell ref="A6:B10"/>
    <mergeCell ref="A11:K11"/>
    <mergeCell ref="A23:B23"/>
    <mergeCell ref="C6:C9"/>
    <mergeCell ref="D6:D9"/>
    <mergeCell ref="E6:E9"/>
    <mergeCell ref="F6:F9"/>
    <mergeCell ref="I6:I9"/>
    <mergeCell ref="J6:J9"/>
    <mergeCell ref="K6:K9"/>
    <mergeCell ref="C10:K10"/>
    <mergeCell ref="G6:G9"/>
    <mergeCell ref="H6:H9"/>
    <mergeCell ref="A52:K52"/>
    <mergeCell ref="A53:K53"/>
    <mergeCell ref="A24:K24"/>
    <mergeCell ref="A36:B36"/>
    <mergeCell ref="A37:K37"/>
    <mergeCell ref="A49:B49"/>
    <mergeCell ref="A50:K50"/>
    <mergeCell ref="A51:K51"/>
  </mergeCells>
  <phoneticPr fontId="21" type="noConversion"/>
  <hyperlinks>
    <hyperlink ref="J1:K1" location="Contents!A1" display="Return to Contents" xr:uid="{F8BE580E-B6F7-4D84-A36A-0A41E209FC1A}"/>
  </hyperlinks>
  <pageMargins left="0.75" right="0.75" top="1" bottom="1" header="0.5" footer="0.5"/>
  <pageSetup paperSize="9" scale="90" fitToWidth="0" fitToHeight="0" orientation="landscape" r:id="rId1"/>
  <headerFooter alignWithMargins="0">
    <oddHeader>&amp;C&amp;"Aptos"&amp;12&amp;K000000 IN-CONFIDENCE&amp;1#_x000D_</oddHeader>
    <oddFooter>&amp;C_x000D_&amp;1#&amp;"Aptos"&amp;12&amp;K000000 IN-CONFIDENCE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817B-BF0A-4935-B387-99D8F5F8008C}">
  <dimension ref="A1:P57"/>
  <sheetViews>
    <sheetView zoomScaleNormal="100" zoomScaleSheetLayoutView="100" workbookViewId="0"/>
  </sheetViews>
  <sheetFormatPr defaultColWidth="8.7265625" defaultRowHeight="12.5" x14ac:dyDescent="0.25"/>
  <cols>
    <col min="1" max="1" width="5.26953125" customWidth="1"/>
    <col min="2" max="2" width="6.7265625" customWidth="1"/>
    <col min="3" max="5" width="10.453125" customWidth="1"/>
    <col min="6" max="6" width="11.1796875" customWidth="1"/>
    <col min="7" max="7" width="12" customWidth="1"/>
    <col min="8" max="10" width="11.1796875" customWidth="1"/>
  </cols>
  <sheetData>
    <row r="1" spans="1:13" ht="13" customHeight="1" x14ac:dyDescent="0.25">
      <c r="A1" s="49" t="s">
        <v>66</v>
      </c>
      <c r="B1" s="7"/>
      <c r="C1" s="7"/>
      <c r="D1" s="7"/>
      <c r="E1" s="7"/>
      <c r="F1" s="7"/>
      <c r="G1" s="7"/>
      <c r="H1" s="7"/>
      <c r="I1" s="196" t="s">
        <v>291</v>
      </c>
      <c r="J1" s="196"/>
    </row>
    <row r="2" spans="1:13" ht="10" customHeight="1" x14ac:dyDescent="0.25">
      <c r="A2" s="4"/>
      <c r="B2" s="7"/>
      <c r="C2" s="7"/>
      <c r="D2" s="7"/>
      <c r="E2" s="7"/>
      <c r="F2" s="7"/>
      <c r="G2" s="7"/>
      <c r="H2" s="7"/>
      <c r="I2" s="7"/>
      <c r="J2" s="7"/>
    </row>
    <row r="3" spans="1:13" ht="19" customHeight="1" x14ac:dyDescent="0.3">
      <c r="A3" s="5" t="s">
        <v>67</v>
      </c>
      <c r="B3" s="5"/>
      <c r="C3" s="5"/>
      <c r="D3" s="5"/>
      <c r="E3" s="5"/>
      <c r="F3" s="5"/>
      <c r="G3" s="5"/>
      <c r="H3" s="5"/>
      <c r="I3" s="5"/>
      <c r="J3" s="5"/>
    </row>
    <row r="4" spans="1:13" ht="18.75" customHeight="1" x14ac:dyDescent="0.3">
      <c r="A4" s="51" t="s">
        <v>41</v>
      </c>
      <c r="B4" s="6"/>
      <c r="C4" s="6"/>
      <c r="D4" s="6"/>
      <c r="E4" s="6"/>
      <c r="F4" s="6"/>
      <c r="G4" s="6"/>
      <c r="H4" s="6"/>
      <c r="I4" s="6"/>
      <c r="J4" s="6"/>
    </row>
    <row r="5" spans="1:13" ht="9.75" customHeight="1" x14ac:dyDescent="0.25">
      <c r="A5" s="10"/>
      <c r="B5" s="11"/>
      <c r="C5" s="11"/>
      <c r="D5" s="11"/>
      <c r="E5" s="11"/>
      <c r="F5" s="11"/>
      <c r="G5" s="11"/>
      <c r="H5" s="11"/>
      <c r="I5" s="11"/>
      <c r="J5" s="11"/>
    </row>
    <row r="6" spans="1:13" ht="13" customHeight="1" x14ac:dyDescent="0.25">
      <c r="A6" s="197"/>
      <c r="B6" s="198"/>
      <c r="C6" s="193" t="s">
        <v>42</v>
      </c>
      <c r="D6" s="203"/>
      <c r="E6" s="203"/>
      <c r="F6" s="193" t="s">
        <v>43</v>
      </c>
      <c r="G6" s="193" t="s">
        <v>68</v>
      </c>
      <c r="H6" s="193" t="s">
        <v>45</v>
      </c>
      <c r="I6" s="193" t="s">
        <v>46</v>
      </c>
      <c r="J6" s="215" t="s">
        <v>47</v>
      </c>
    </row>
    <row r="7" spans="1:13" ht="13" customHeight="1" x14ac:dyDescent="0.25">
      <c r="A7" s="199"/>
      <c r="B7" s="200"/>
      <c r="C7" s="195"/>
      <c r="D7" s="204"/>
      <c r="E7" s="204"/>
      <c r="F7" s="194"/>
      <c r="G7" s="194"/>
      <c r="H7" s="194"/>
      <c r="I7" s="194"/>
      <c r="J7" s="216"/>
    </row>
    <row r="8" spans="1:13" ht="13" customHeight="1" x14ac:dyDescent="0.25">
      <c r="A8" s="199"/>
      <c r="B8" s="200"/>
      <c r="C8" s="83" t="s">
        <v>48</v>
      </c>
      <c r="D8" s="83" t="s">
        <v>49</v>
      </c>
      <c r="E8" s="83" t="s">
        <v>50</v>
      </c>
      <c r="F8" s="195"/>
      <c r="G8" s="195"/>
      <c r="H8" s="195"/>
      <c r="I8" s="195"/>
      <c r="J8" s="217"/>
    </row>
    <row r="9" spans="1:13" ht="13" customHeight="1" x14ac:dyDescent="0.25">
      <c r="A9" s="201"/>
      <c r="B9" s="202"/>
      <c r="C9" s="207" t="s">
        <v>51</v>
      </c>
      <c r="D9" s="208"/>
      <c r="E9" s="208"/>
      <c r="F9" s="208"/>
      <c r="G9" s="208"/>
      <c r="H9" s="209" t="s">
        <v>52</v>
      </c>
      <c r="I9" s="208"/>
      <c r="J9" s="218"/>
    </row>
    <row r="10" spans="1:13" ht="13" customHeight="1" x14ac:dyDescent="0.25">
      <c r="A10" s="211" t="s">
        <v>53</v>
      </c>
      <c r="B10" s="211"/>
      <c r="C10" s="211"/>
      <c r="D10" s="211"/>
      <c r="E10" s="211"/>
      <c r="F10" s="211"/>
      <c r="G10" s="211"/>
      <c r="H10" s="211"/>
      <c r="I10" s="211"/>
      <c r="J10" s="211"/>
    </row>
    <row r="11" spans="1:13" ht="13" customHeight="1" x14ac:dyDescent="0.25">
      <c r="A11" s="155" t="s">
        <v>54</v>
      </c>
      <c r="B11" s="31"/>
      <c r="C11" s="15"/>
      <c r="D11" s="15"/>
      <c r="E11" s="15"/>
      <c r="F11" s="15"/>
      <c r="G11" s="17"/>
      <c r="H11" s="15"/>
      <c r="I11" s="15"/>
      <c r="J11" s="15"/>
      <c r="K11" s="19"/>
    </row>
    <row r="12" spans="1:13" ht="13" customHeight="1" x14ac:dyDescent="0.25">
      <c r="A12" s="158">
        <v>2017</v>
      </c>
      <c r="B12" s="36" t="s">
        <v>55</v>
      </c>
      <c r="C12" s="92">
        <v>43.9</v>
      </c>
      <c r="D12" s="92">
        <v>6.5</v>
      </c>
      <c r="E12" s="92">
        <v>50.4</v>
      </c>
      <c r="F12" s="92">
        <v>61.5</v>
      </c>
      <c r="G12" s="92">
        <v>111.9</v>
      </c>
      <c r="H12" s="86">
        <v>45.1</v>
      </c>
      <c r="I12" s="86">
        <v>39.200000000000003</v>
      </c>
      <c r="J12" s="86">
        <v>12.9</v>
      </c>
      <c r="K12" s="19"/>
      <c r="L12" s="91"/>
    </row>
    <row r="13" spans="1:13" ht="13" customHeight="1" x14ac:dyDescent="0.25">
      <c r="A13" s="159">
        <v>2018</v>
      </c>
      <c r="B13" s="36" t="s">
        <v>55</v>
      </c>
      <c r="C13" s="92">
        <v>38.9</v>
      </c>
      <c r="D13" s="92">
        <v>5.3</v>
      </c>
      <c r="E13" s="92">
        <v>44.2</v>
      </c>
      <c r="F13" s="92">
        <v>55.2</v>
      </c>
      <c r="G13" s="92">
        <v>99.5</v>
      </c>
      <c r="H13" s="86">
        <v>44.5</v>
      </c>
      <c r="I13" s="86">
        <v>39.1</v>
      </c>
      <c r="J13" s="86">
        <v>12</v>
      </c>
      <c r="K13" s="19"/>
    </row>
    <row r="14" spans="1:13" s="11" customFormat="1" ht="13" customHeight="1" x14ac:dyDescent="0.25">
      <c r="A14" s="160">
        <v>2019</v>
      </c>
      <c r="B14" s="36" t="s">
        <v>55</v>
      </c>
      <c r="C14" s="92">
        <v>43.1</v>
      </c>
      <c r="D14" s="92">
        <v>5</v>
      </c>
      <c r="E14" s="92">
        <v>48.1</v>
      </c>
      <c r="F14" s="92">
        <v>59.2</v>
      </c>
      <c r="G14" s="92">
        <v>107.3</v>
      </c>
      <c r="H14" s="86">
        <v>44.8</v>
      </c>
      <c r="I14" s="86">
        <v>40.200000000000003</v>
      </c>
      <c r="J14" s="86">
        <v>10.3</v>
      </c>
      <c r="K14" s="14"/>
      <c r="L14" s="18"/>
      <c r="M14" s="34"/>
    </row>
    <row r="15" spans="1:13" s="11" customFormat="1" ht="13" customHeight="1" x14ac:dyDescent="0.25">
      <c r="A15" s="160">
        <v>2020</v>
      </c>
      <c r="B15" s="36" t="s">
        <v>55</v>
      </c>
      <c r="C15" s="92">
        <v>42.7</v>
      </c>
      <c r="D15" s="92">
        <v>3.9</v>
      </c>
      <c r="E15" s="92">
        <v>46.5</v>
      </c>
      <c r="F15" s="92">
        <v>65.3</v>
      </c>
      <c r="G15" s="92">
        <v>111.9</v>
      </c>
      <c r="H15" s="86">
        <v>41.6</v>
      </c>
      <c r="I15" s="86">
        <v>38.1</v>
      </c>
      <c r="J15" s="86">
        <v>8.3000000000000007</v>
      </c>
      <c r="K15" s="14"/>
      <c r="L15" s="18"/>
      <c r="M15" s="34"/>
    </row>
    <row r="16" spans="1:13" s="11" customFormat="1" ht="13" customHeight="1" x14ac:dyDescent="0.25">
      <c r="A16" s="160">
        <v>2021</v>
      </c>
      <c r="B16" s="36" t="s">
        <v>55</v>
      </c>
      <c r="C16" s="92">
        <v>51.2</v>
      </c>
      <c r="D16" s="92">
        <v>5.5</v>
      </c>
      <c r="E16" s="92">
        <v>56.7</v>
      </c>
      <c r="F16" s="92">
        <v>63.8</v>
      </c>
      <c r="G16" s="92">
        <v>120.5</v>
      </c>
      <c r="H16" s="86">
        <v>47</v>
      </c>
      <c r="I16" s="86">
        <v>42.5</v>
      </c>
      <c r="J16" s="86">
        <v>9.6999999999999993</v>
      </c>
      <c r="K16" s="14"/>
      <c r="L16" s="18"/>
      <c r="M16" s="34"/>
    </row>
    <row r="17" spans="1:16" s="11" customFormat="1" ht="13" customHeight="1" x14ac:dyDescent="0.25">
      <c r="A17" s="160">
        <v>2022</v>
      </c>
      <c r="B17" s="36" t="s">
        <v>55</v>
      </c>
      <c r="C17" s="92">
        <v>51.1</v>
      </c>
      <c r="D17" s="92">
        <v>4.4000000000000004</v>
      </c>
      <c r="E17" s="92">
        <v>55.5</v>
      </c>
      <c r="F17" s="92">
        <v>68</v>
      </c>
      <c r="G17" s="92">
        <v>123.5</v>
      </c>
      <c r="H17" s="86">
        <v>44.9</v>
      </c>
      <c r="I17" s="86">
        <v>41.3</v>
      </c>
      <c r="J17" s="86">
        <v>8</v>
      </c>
      <c r="K17" s="14"/>
      <c r="L17" s="18"/>
      <c r="M17" s="34"/>
    </row>
    <row r="18" spans="1:16" s="11" customFormat="1" ht="13" customHeight="1" x14ac:dyDescent="0.25">
      <c r="A18" s="160">
        <v>2023</v>
      </c>
      <c r="B18" s="36" t="s">
        <v>55</v>
      </c>
      <c r="C18" s="92">
        <v>49.2</v>
      </c>
      <c r="D18" s="92">
        <v>6</v>
      </c>
      <c r="E18" s="92">
        <v>55.1</v>
      </c>
      <c r="F18" s="92">
        <v>70.099999999999994</v>
      </c>
      <c r="G18" s="92">
        <v>125.2</v>
      </c>
      <c r="H18" s="86">
        <v>44</v>
      </c>
      <c r="I18" s="86">
        <v>39.299999999999997</v>
      </c>
      <c r="J18" s="86">
        <v>10.8</v>
      </c>
      <c r="K18" s="14"/>
      <c r="L18" s="18"/>
      <c r="M18" s="34"/>
    </row>
    <row r="19" spans="1:16" s="11" customFormat="1" ht="13" customHeight="1" x14ac:dyDescent="0.25">
      <c r="A19" s="160">
        <v>2024</v>
      </c>
      <c r="B19" s="36" t="s">
        <v>55</v>
      </c>
      <c r="C19" s="92">
        <v>53.5</v>
      </c>
      <c r="D19" s="92">
        <v>6.7</v>
      </c>
      <c r="E19" s="92">
        <v>60.2</v>
      </c>
      <c r="F19" s="92">
        <v>75.099999999999994</v>
      </c>
      <c r="G19" s="92">
        <v>135.30000000000001</v>
      </c>
      <c r="H19" s="86">
        <v>44.5</v>
      </c>
      <c r="I19" s="86">
        <v>39.6</v>
      </c>
      <c r="J19" s="86">
        <v>11.1</v>
      </c>
      <c r="K19" s="14"/>
      <c r="L19" s="18"/>
      <c r="M19" s="34"/>
    </row>
    <row r="20" spans="1:16" s="11" customFormat="1" ht="13" customHeight="1" x14ac:dyDescent="0.25">
      <c r="A20" s="160">
        <v>2025</v>
      </c>
      <c r="B20" s="36" t="s">
        <v>55</v>
      </c>
      <c r="C20" s="92">
        <v>48.4</v>
      </c>
      <c r="D20" s="92">
        <v>7.9</v>
      </c>
      <c r="E20" s="92">
        <v>56.3</v>
      </c>
      <c r="F20" s="92">
        <v>70.400000000000006</v>
      </c>
      <c r="G20" s="92">
        <v>126.7</v>
      </c>
      <c r="H20" s="86">
        <v>44.4</v>
      </c>
      <c r="I20" s="86">
        <v>38.200000000000003</v>
      </c>
      <c r="J20" s="86">
        <v>14.1</v>
      </c>
      <c r="K20" s="14"/>
      <c r="L20" s="18"/>
      <c r="M20" s="34"/>
    </row>
    <row r="21" spans="1:16" s="11" customFormat="1" ht="13" customHeight="1" x14ac:dyDescent="0.25">
      <c r="A21" s="160">
        <v>2026</v>
      </c>
      <c r="B21" s="36" t="s">
        <v>55</v>
      </c>
      <c r="C21" s="92">
        <v>46.8</v>
      </c>
      <c r="D21" s="92">
        <v>6.8</v>
      </c>
      <c r="E21" s="92">
        <v>53.6</v>
      </c>
      <c r="F21" s="92">
        <v>75</v>
      </c>
      <c r="G21" s="92">
        <v>128.69999999999999</v>
      </c>
      <c r="H21" s="86">
        <v>41.7</v>
      </c>
      <c r="I21" s="86">
        <v>36.4</v>
      </c>
      <c r="J21" s="86">
        <v>12.8</v>
      </c>
      <c r="K21" s="14"/>
      <c r="L21" s="18"/>
      <c r="M21" s="34"/>
    </row>
    <row r="22" spans="1:16" s="35" customFormat="1" ht="22.5" customHeight="1" x14ac:dyDescent="0.25">
      <c r="A22" s="210" t="s">
        <v>56</v>
      </c>
      <c r="B22" s="210"/>
      <c r="C22" s="92">
        <v>5.5</v>
      </c>
      <c r="D22" s="92">
        <v>2.4</v>
      </c>
      <c r="E22" s="92">
        <v>6.2</v>
      </c>
      <c r="F22" s="92">
        <v>6.9</v>
      </c>
      <c r="G22" s="92">
        <v>9.1</v>
      </c>
      <c r="H22" s="86">
        <v>3.6</v>
      </c>
      <c r="I22" s="86">
        <v>3.4</v>
      </c>
      <c r="J22" s="86">
        <v>3.9</v>
      </c>
      <c r="K22" s="19"/>
    </row>
    <row r="23" spans="1:16" ht="13" customHeight="1" x14ac:dyDescent="0.25">
      <c r="A23" s="205" t="s">
        <v>57</v>
      </c>
      <c r="B23" s="205"/>
      <c r="C23" s="205"/>
      <c r="D23" s="205"/>
      <c r="E23" s="205"/>
      <c r="F23" s="205"/>
      <c r="G23" s="205"/>
      <c r="H23" s="205"/>
      <c r="I23" s="205"/>
      <c r="J23" s="205"/>
      <c r="K23" s="19"/>
    </row>
    <row r="24" spans="1:16" ht="13" customHeight="1" x14ac:dyDescent="0.25">
      <c r="A24" s="155" t="s">
        <v>54</v>
      </c>
      <c r="B24" s="155"/>
      <c r="C24" s="156"/>
      <c r="D24" s="156"/>
      <c r="E24" s="156"/>
      <c r="F24" s="156"/>
      <c r="G24" s="156"/>
      <c r="H24" s="156"/>
      <c r="I24" s="156"/>
      <c r="J24" s="157"/>
      <c r="K24" s="19"/>
      <c r="L24" s="35"/>
    </row>
    <row r="25" spans="1:16" ht="13" customHeight="1" x14ac:dyDescent="0.25">
      <c r="A25" s="160">
        <v>2017</v>
      </c>
      <c r="B25" s="36" t="s">
        <v>55</v>
      </c>
      <c r="C25" s="92">
        <v>2339.3000000000002</v>
      </c>
      <c r="D25" s="92">
        <v>116.6</v>
      </c>
      <c r="E25" s="92">
        <v>2456</v>
      </c>
      <c r="F25" s="92">
        <v>568.79999999999995</v>
      </c>
      <c r="G25" s="92">
        <v>3024.7</v>
      </c>
      <c r="H25" s="86">
        <v>81.2</v>
      </c>
      <c r="I25" s="86">
        <v>77.3</v>
      </c>
      <c r="J25" s="86">
        <v>4.7</v>
      </c>
      <c r="K25" s="19"/>
      <c r="L25" s="180"/>
      <c r="N25" s="91"/>
      <c r="P25" s="91"/>
    </row>
    <row r="26" spans="1:16" ht="13" customHeight="1" x14ac:dyDescent="0.25">
      <c r="A26" s="160">
        <v>2018</v>
      </c>
      <c r="B26" s="36" t="s">
        <v>55</v>
      </c>
      <c r="C26" s="92">
        <v>2431.1999999999998</v>
      </c>
      <c r="D26" s="92">
        <v>113.9</v>
      </c>
      <c r="E26" s="92">
        <v>2545.1</v>
      </c>
      <c r="F26" s="92">
        <v>550.29999999999995</v>
      </c>
      <c r="G26" s="92">
        <v>3095.4</v>
      </c>
      <c r="H26" s="86">
        <v>82.2</v>
      </c>
      <c r="I26" s="86">
        <v>78.5</v>
      </c>
      <c r="J26" s="86">
        <v>4.5</v>
      </c>
      <c r="K26" s="19"/>
    </row>
    <row r="27" spans="1:16" s="11" customFormat="1" ht="13" customHeight="1" x14ac:dyDescent="0.25">
      <c r="A27" s="160">
        <v>2019</v>
      </c>
      <c r="B27" s="36" t="s">
        <v>55</v>
      </c>
      <c r="C27" s="92">
        <v>2457.1999999999998</v>
      </c>
      <c r="D27" s="92">
        <v>101.3</v>
      </c>
      <c r="E27" s="92">
        <v>2558.4</v>
      </c>
      <c r="F27" s="92">
        <v>569.1</v>
      </c>
      <c r="G27" s="92">
        <v>3127.6</v>
      </c>
      <c r="H27" s="86">
        <v>81.8</v>
      </c>
      <c r="I27" s="86">
        <v>78.599999999999994</v>
      </c>
      <c r="J27" s="86">
        <v>4</v>
      </c>
      <c r="K27" s="14"/>
      <c r="L27" s="18"/>
      <c r="M27" s="34"/>
    </row>
    <row r="28" spans="1:16" s="11" customFormat="1" ht="13" customHeight="1" x14ac:dyDescent="0.25">
      <c r="A28" s="160">
        <v>2020</v>
      </c>
      <c r="B28" s="36" t="s">
        <v>55</v>
      </c>
      <c r="C28" s="92">
        <v>2484.6</v>
      </c>
      <c r="D28" s="92">
        <v>104.5</v>
      </c>
      <c r="E28" s="92">
        <v>2589.1</v>
      </c>
      <c r="F28" s="92">
        <v>600.1</v>
      </c>
      <c r="G28" s="92">
        <v>3189.2</v>
      </c>
      <c r="H28" s="86">
        <v>81.2</v>
      </c>
      <c r="I28" s="86">
        <v>77.900000000000006</v>
      </c>
      <c r="J28" s="86">
        <v>4</v>
      </c>
      <c r="K28" s="14"/>
      <c r="L28" s="18"/>
      <c r="M28" s="34"/>
    </row>
    <row r="29" spans="1:16" s="11" customFormat="1" ht="13" customHeight="1" x14ac:dyDescent="0.25">
      <c r="A29" s="160">
        <v>2021</v>
      </c>
      <c r="B29" s="36" t="s">
        <v>55</v>
      </c>
      <c r="C29" s="92">
        <v>2499.5</v>
      </c>
      <c r="D29" s="92">
        <v>103.2</v>
      </c>
      <c r="E29" s="92">
        <v>2602.6999999999998</v>
      </c>
      <c r="F29" s="92">
        <v>567.1</v>
      </c>
      <c r="G29" s="92">
        <v>3169.8</v>
      </c>
      <c r="H29" s="86">
        <v>82.1</v>
      </c>
      <c r="I29" s="86">
        <v>78.900000000000006</v>
      </c>
      <c r="J29" s="86">
        <v>4</v>
      </c>
      <c r="K29" s="14"/>
      <c r="L29" s="18"/>
      <c r="M29" s="34"/>
    </row>
    <row r="30" spans="1:16" s="11" customFormat="1" ht="13" customHeight="1" x14ac:dyDescent="0.25">
      <c r="A30" s="160">
        <v>2022</v>
      </c>
      <c r="B30" s="36" t="s">
        <v>55</v>
      </c>
      <c r="C30" s="92">
        <v>2528.1999999999998</v>
      </c>
      <c r="D30" s="92">
        <v>86.4</v>
      </c>
      <c r="E30" s="92">
        <v>2614.6999999999998</v>
      </c>
      <c r="F30" s="92">
        <v>533</v>
      </c>
      <c r="G30" s="92">
        <v>3147.6</v>
      </c>
      <c r="H30" s="86">
        <v>83.1</v>
      </c>
      <c r="I30" s="86">
        <v>80.3</v>
      </c>
      <c r="J30" s="86">
        <v>3.3</v>
      </c>
      <c r="K30" s="14"/>
      <c r="L30" s="18"/>
      <c r="M30" s="34"/>
    </row>
    <row r="31" spans="1:16" s="11" customFormat="1" ht="13" customHeight="1" x14ac:dyDescent="0.25">
      <c r="A31" s="160">
        <v>2023</v>
      </c>
      <c r="B31" s="36" t="s">
        <v>55</v>
      </c>
      <c r="C31" s="92">
        <v>2629.7</v>
      </c>
      <c r="D31" s="92">
        <v>97.5</v>
      </c>
      <c r="E31" s="92">
        <v>2727.2</v>
      </c>
      <c r="F31" s="92">
        <v>495.5</v>
      </c>
      <c r="G31" s="92">
        <v>3222.7</v>
      </c>
      <c r="H31" s="86">
        <v>84.6</v>
      </c>
      <c r="I31" s="86">
        <v>81.599999999999994</v>
      </c>
      <c r="J31" s="86">
        <v>3.6</v>
      </c>
      <c r="K31" s="14"/>
      <c r="L31" s="18"/>
      <c r="M31" s="34"/>
    </row>
    <row r="32" spans="1:16" s="11" customFormat="1" ht="13" customHeight="1" x14ac:dyDescent="0.25">
      <c r="A32" s="160">
        <v>2024</v>
      </c>
      <c r="B32" s="36" t="s">
        <v>55</v>
      </c>
      <c r="C32" s="92">
        <v>2632.8</v>
      </c>
      <c r="D32" s="92">
        <v>125.9</v>
      </c>
      <c r="E32" s="92">
        <v>2758.8</v>
      </c>
      <c r="F32" s="92">
        <v>525.29999999999995</v>
      </c>
      <c r="G32" s="92">
        <v>3284.1</v>
      </c>
      <c r="H32" s="86">
        <v>84</v>
      </c>
      <c r="I32" s="86">
        <v>80.2</v>
      </c>
      <c r="J32" s="86">
        <v>4.5999999999999996</v>
      </c>
      <c r="K32" s="14"/>
      <c r="L32" s="18"/>
      <c r="M32" s="34"/>
    </row>
    <row r="33" spans="1:13" s="11" customFormat="1" ht="13" customHeight="1" x14ac:dyDescent="0.25">
      <c r="A33" s="160">
        <v>2025</v>
      </c>
      <c r="B33" s="36" t="s">
        <v>55</v>
      </c>
      <c r="C33" s="92">
        <v>2590.6</v>
      </c>
      <c r="D33" s="92">
        <v>141.4</v>
      </c>
      <c r="E33" s="92">
        <v>2732</v>
      </c>
      <c r="F33" s="92">
        <v>568.4</v>
      </c>
      <c r="G33" s="92">
        <v>3300.4</v>
      </c>
      <c r="H33" s="86">
        <v>82.8</v>
      </c>
      <c r="I33" s="86">
        <v>78.5</v>
      </c>
      <c r="J33" s="86">
        <v>5.2</v>
      </c>
      <c r="K33" s="14"/>
      <c r="L33" s="18"/>
      <c r="M33" s="34"/>
    </row>
    <row r="34" spans="1:13" s="11" customFormat="1" ht="13" customHeight="1" x14ac:dyDescent="0.25">
      <c r="A34" s="160">
        <v>2026</v>
      </c>
      <c r="B34" s="36" t="s">
        <v>55</v>
      </c>
      <c r="C34" s="92">
        <v>2606</v>
      </c>
      <c r="D34" s="92">
        <v>156.19999999999999</v>
      </c>
      <c r="E34" s="92">
        <v>2762.1</v>
      </c>
      <c r="F34" s="92">
        <v>562</v>
      </c>
      <c r="G34" s="92">
        <v>3324.1</v>
      </c>
      <c r="H34" s="86">
        <v>83.1</v>
      </c>
      <c r="I34" s="86">
        <v>78.400000000000006</v>
      </c>
      <c r="J34" s="86">
        <v>5.7</v>
      </c>
      <c r="K34" s="14"/>
      <c r="L34" s="18"/>
      <c r="M34" s="34"/>
    </row>
    <row r="35" spans="1:13" s="35" customFormat="1" ht="22.5" customHeight="1" x14ac:dyDescent="0.25">
      <c r="A35" s="210" t="s">
        <v>56</v>
      </c>
      <c r="B35" s="210"/>
      <c r="C35" s="92">
        <v>24.9</v>
      </c>
      <c r="D35" s="92">
        <v>11.1</v>
      </c>
      <c r="E35" s="92">
        <v>21</v>
      </c>
      <c r="F35" s="92">
        <v>20.2</v>
      </c>
      <c r="G35" s="92">
        <v>9.1</v>
      </c>
      <c r="H35" s="86">
        <v>0.6</v>
      </c>
      <c r="I35" s="86">
        <v>0.7</v>
      </c>
      <c r="J35" s="86">
        <v>0.4</v>
      </c>
      <c r="K35" s="19"/>
    </row>
    <row r="36" spans="1:13" ht="13" customHeight="1" x14ac:dyDescent="0.25">
      <c r="A36" s="205" t="s">
        <v>58</v>
      </c>
      <c r="B36" s="205"/>
      <c r="C36" s="205"/>
      <c r="D36" s="205"/>
      <c r="E36" s="205"/>
      <c r="F36" s="205"/>
      <c r="G36" s="205"/>
      <c r="H36" s="205"/>
      <c r="I36" s="205"/>
      <c r="J36" s="205"/>
      <c r="K36" s="19"/>
    </row>
    <row r="37" spans="1:13" ht="13" customHeight="1" x14ac:dyDescent="0.25">
      <c r="A37" s="155" t="s">
        <v>54</v>
      </c>
      <c r="B37" s="155"/>
      <c r="C37" s="88"/>
      <c r="D37" s="88"/>
      <c r="E37" s="88"/>
      <c r="F37" s="88"/>
      <c r="G37" s="88"/>
      <c r="H37" s="156"/>
      <c r="I37" s="88"/>
      <c r="J37" s="88"/>
      <c r="K37" s="19"/>
    </row>
    <row r="38" spans="1:13" ht="13" customHeight="1" x14ac:dyDescent="0.25">
      <c r="A38" s="158">
        <v>2017</v>
      </c>
      <c r="B38" s="36" t="s">
        <v>55</v>
      </c>
      <c r="C38" s="92">
        <v>2389.3000000000002</v>
      </c>
      <c r="D38" s="92">
        <v>123.5</v>
      </c>
      <c r="E38" s="92">
        <v>2512.8000000000002</v>
      </c>
      <c r="F38" s="92">
        <v>631.70000000000005</v>
      </c>
      <c r="G38" s="92">
        <v>3144.6</v>
      </c>
      <c r="H38" s="86">
        <v>79.900000000000006</v>
      </c>
      <c r="I38" s="86">
        <v>76</v>
      </c>
      <c r="J38" s="86">
        <v>4.9000000000000004</v>
      </c>
      <c r="K38" s="19"/>
    </row>
    <row r="39" spans="1:13" ht="13" customHeight="1" x14ac:dyDescent="0.25">
      <c r="A39" s="159">
        <v>2018</v>
      </c>
      <c r="B39" s="36" t="s">
        <v>55</v>
      </c>
      <c r="C39" s="92">
        <v>2476.5</v>
      </c>
      <c r="D39" s="92">
        <v>119.3</v>
      </c>
      <c r="E39" s="92">
        <v>2595.8000000000002</v>
      </c>
      <c r="F39" s="92">
        <v>606.79999999999995</v>
      </c>
      <c r="G39" s="92">
        <v>3202.6</v>
      </c>
      <c r="H39" s="86">
        <v>81.099999999999994</v>
      </c>
      <c r="I39" s="86">
        <v>77.3</v>
      </c>
      <c r="J39" s="86">
        <v>4.5999999999999996</v>
      </c>
      <c r="K39" s="19"/>
    </row>
    <row r="40" spans="1:13" s="11" customFormat="1" ht="13" customHeight="1" x14ac:dyDescent="0.25">
      <c r="A40" s="160">
        <v>2019</v>
      </c>
      <c r="B40" s="36" t="s">
        <v>55</v>
      </c>
      <c r="C40" s="92">
        <v>2506.5</v>
      </c>
      <c r="D40" s="92">
        <v>106.3</v>
      </c>
      <c r="E40" s="92">
        <v>2612.9</v>
      </c>
      <c r="F40" s="92">
        <v>628.9</v>
      </c>
      <c r="G40" s="92">
        <v>3241.8</v>
      </c>
      <c r="H40" s="86">
        <v>80.599999999999994</v>
      </c>
      <c r="I40" s="86">
        <v>77.3</v>
      </c>
      <c r="J40" s="86">
        <v>4.0999999999999996</v>
      </c>
      <c r="K40" s="14"/>
      <c r="L40" s="18"/>
      <c r="M40" s="34"/>
    </row>
    <row r="41" spans="1:13" s="11" customFormat="1" ht="13" customHeight="1" x14ac:dyDescent="0.25">
      <c r="A41" s="160">
        <v>2020</v>
      </c>
      <c r="B41" s="36" t="s">
        <v>55</v>
      </c>
      <c r="C41" s="92">
        <v>2530.6</v>
      </c>
      <c r="D41" s="92">
        <v>108.4</v>
      </c>
      <c r="E41" s="92">
        <v>2638.9</v>
      </c>
      <c r="F41" s="92">
        <v>667.8</v>
      </c>
      <c r="G41" s="92">
        <v>3306.7</v>
      </c>
      <c r="H41" s="86">
        <v>79.8</v>
      </c>
      <c r="I41" s="86">
        <v>76.5</v>
      </c>
      <c r="J41" s="86">
        <v>4.0999999999999996</v>
      </c>
      <c r="K41" s="14"/>
      <c r="L41" s="18"/>
      <c r="M41" s="34"/>
    </row>
    <row r="42" spans="1:13" s="11" customFormat="1" ht="13" customHeight="1" x14ac:dyDescent="0.25">
      <c r="A42" s="160">
        <v>2021</v>
      </c>
      <c r="B42" s="36" t="s">
        <v>55</v>
      </c>
      <c r="C42" s="92">
        <v>2556.6</v>
      </c>
      <c r="D42" s="92">
        <v>108.7</v>
      </c>
      <c r="E42" s="92">
        <v>2665.3</v>
      </c>
      <c r="F42" s="92">
        <v>632.29999999999995</v>
      </c>
      <c r="G42" s="92">
        <v>3297.6</v>
      </c>
      <c r="H42" s="86">
        <v>80.8</v>
      </c>
      <c r="I42" s="86">
        <v>77.5</v>
      </c>
      <c r="J42" s="86">
        <v>4.0999999999999996</v>
      </c>
      <c r="K42" s="14"/>
      <c r="L42" s="18"/>
      <c r="M42" s="34"/>
    </row>
    <row r="43" spans="1:13" s="11" customFormat="1" ht="13" customHeight="1" x14ac:dyDescent="0.25">
      <c r="A43" s="160">
        <v>2022</v>
      </c>
      <c r="B43" s="36" t="s">
        <v>55</v>
      </c>
      <c r="C43" s="92">
        <v>2586.1</v>
      </c>
      <c r="D43" s="92">
        <v>90.8</v>
      </c>
      <c r="E43" s="92">
        <v>2676.9</v>
      </c>
      <c r="F43" s="92">
        <v>603</v>
      </c>
      <c r="G43" s="92">
        <v>3279.9</v>
      </c>
      <c r="H43" s="86">
        <v>81.599999999999994</v>
      </c>
      <c r="I43" s="86">
        <v>78.8</v>
      </c>
      <c r="J43" s="86">
        <v>3.4</v>
      </c>
      <c r="K43" s="14"/>
      <c r="L43" s="18"/>
      <c r="M43" s="34"/>
    </row>
    <row r="44" spans="1:13" s="11" customFormat="1" ht="13" customHeight="1" x14ac:dyDescent="0.25">
      <c r="A44" s="160">
        <v>2023</v>
      </c>
      <c r="B44" s="36" t="s">
        <v>55</v>
      </c>
      <c r="C44" s="92">
        <v>2684.9</v>
      </c>
      <c r="D44" s="92">
        <v>103.4</v>
      </c>
      <c r="E44" s="92">
        <v>2788.3</v>
      </c>
      <c r="F44" s="92">
        <v>566.9</v>
      </c>
      <c r="G44" s="92">
        <v>3355.3</v>
      </c>
      <c r="H44" s="86">
        <v>83.1</v>
      </c>
      <c r="I44" s="86">
        <v>80</v>
      </c>
      <c r="J44" s="86">
        <v>3.7</v>
      </c>
      <c r="K44" s="14"/>
      <c r="L44" s="18"/>
      <c r="M44" s="34"/>
    </row>
    <row r="45" spans="1:13" s="11" customFormat="1" ht="13" customHeight="1" x14ac:dyDescent="0.25">
      <c r="A45" s="160">
        <v>2024</v>
      </c>
      <c r="B45" s="36" t="s">
        <v>55</v>
      </c>
      <c r="C45" s="92">
        <v>2690.4</v>
      </c>
      <c r="D45" s="92">
        <v>133.1</v>
      </c>
      <c r="E45" s="92">
        <v>2823.6</v>
      </c>
      <c r="F45" s="92">
        <v>601.20000000000005</v>
      </c>
      <c r="G45" s="92">
        <v>3424.8</v>
      </c>
      <c r="H45" s="86">
        <v>82.4</v>
      </c>
      <c r="I45" s="86">
        <v>78.599999999999994</v>
      </c>
      <c r="J45" s="86">
        <v>4.7</v>
      </c>
      <c r="K45" s="14"/>
      <c r="L45" s="18"/>
      <c r="M45" s="34"/>
    </row>
    <row r="46" spans="1:13" s="11" customFormat="1" ht="13" customHeight="1" x14ac:dyDescent="0.25">
      <c r="A46" s="160">
        <v>2025</v>
      </c>
      <c r="B46" s="36" t="s">
        <v>55</v>
      </c>
      <c r="C46" s="92">
        <v>2646</v>
      </c>
      <c r="D46" s="92">
        <v>149.6</v>
      </c>
      <c r="E46" s="92">
        <v>2795.6</v>
      </c>
      <c r="F46" s="92">
        <v>639.9</v>
      </c>
      <c r="G46" s="92">
        <v>3435.5</v>
      </c>
      <c r="H46" s="86">
        <v>81.400000000000006</v>
      </c>
      <c r="I46" s="86">
        <v>77</v>
      </c>
      <c r="J46" s="86">
        <v>5.4</v>
      </c>
      <c r="K46" s="14"/>
      <c r="L46" s="18"/>
      <c r="M46" s="34"/>
    </row>
    <row r="47" spans="1:13" s="11" customFormat="1" ht="13" customHeight="1" x14ac:dyDescent="0.25">
      <c r="A47" s="160">
        <v>2026</v>
      </c>
      <c r="B47" s="36" t="s">
        <v>55</v>
      </c>
      <c r="C47" s="92">
        <v>2659.4</v>
      </c>
      <c r="D47" s="92">
        <v>163</v>
      </c>
      <c r="E47" s="92">
        <v>2822.4</v>
      </c>
      <c r="F47" s="92">
        <v>637.6</v>
      </c>
      <c r="G47" s="92">
        <v>3460</v>
      </c>
      <c r="H47" s="86">
        <v>81.599999999999994</v>
      </c>
      <c r="I47" s="86">
        <v>76.900000000000006</v>
      </c>
      <c r="J47" s="86">
        <v>5.8</v>
      </c>
      <c r="K47" s="14"/>
      <c r="L47" s="18"/>
      <c r="M47" s="34"/>
    </row>
    <row r="48" spans="1:13" s="35" customFormat="1" ht="22.5" customHeight="1" x14ac:dyDescent="0.25">
      <c r="A48" s="212" t="s">
        <v>56</v>
      </c>
      <c r="B48" s="212"/>
      <c r="C48" s="103">
        <v>25.2</v>
      </c>
      <c r="D48" s="103">
        <v>11.4</v>
      </c>
      <c r="E48" s="103">
        <v>20.9</v>
      </c>
      <c r="F48" s="103">
        <v>20.9</v>
      </c>
      <c r="G48" s="103" t="s">
        <v>295</v>
      </c>
      <c r="H48" s="104">
        <v>0.6</v>
      </c>
      <c r="I48" s="104">
        <v>0.7</v>
      </c>
      <c r="J48" s="104">
        <v>0.4</v>
      </c>
    </row>
    <row r="49" spans="1:10" ht="25.5" customHeight="1" x14ac:dyDescent="0.25">
      <c r="A49" s="213" t="s">
        <v>59</v>
      </c>
      <c r="B49" s="213"/>
      <c r="C49" s="213"/>
      <c r="D49" s="213"/>
      <c r="E49" s="213"/>
      <c r="F49" s="213"/>
      <c r="G49" s="213"/>
      <c r="H49" s="213"/>
      <c r="I49" s="213"/>
      <c r="J49" s="213"/>
    </row>
    <row r="50" spans="1:10" x14ac:dyDescent="0.25">
      <c r="A50" s="206" t="s">
        <v>60</v>
      </c>
      <c r="B50" s="206"/>
      <c r="C50" s="206"/>
      <c r="D50" s="206"/>
      <c r="E50" s="206"/>
      <c r="F50" s="206"/>
      <c r="G50" s="206"/>
      <c r="H50" s="206"/>
      <c r="I50" s="206"/>
      <c r="J50" s="206"/>
    </row>
    <row r="51" spans="1:10" ht="25.5" customHeight="1" x14ac:dyDescent="0.25">
      <c r="A51" s="214" t="s">
        <v>61</v>
      </c>
      <c r="B51" s="214"/>
      <c r="C51" s="214"/>
      <c r="D51" s="214"/>
      <c r="E51" s="214"/>
      <c r="F51" s="214"/>
      <c r="G51" s="214"/>
      <c r="H51" s="214"/>
      <c r="I51" s="214"/>
      <c r="J51" s="214"/>
    </row>
    <row r="52" spans="1:10" x14ac:dyDescent="0.25">
      <c r="A52" s="206" t="s">
        <v>62</v>
      </c>
      <c r="B52" s="206"/>
      <c r="C52" s="206"/>
      <c r="D52" s="206"/>
      <c r="E52" s="206"/>
      <c r="F52" s="206"/>
      <c r="G52" s="206"/>
      <c r="H52" s="206"/>
      <c r="I52" s="206"/>
      <c r="J52" s="206"/>
    </row>
    <row r="53" spans="1:10" x14ac:dyDescent="0.25">
      <c r="A53" s="37"/>
      <c r="B53" s="37"/>
      <c r="C53" s="37"/>
      <c r="D53" s="37"/>
      <c r="E53" s="37"/>
      <c r="F53" s="37"/>
      <c r="G53" s="37"/>
      <c r="H53" s="37"/>
      <c r="I53" s="37"/>
      <c r="J53" s="37"/>
    </row>
    <row r="54" spans="1:10" x14ac:dyDescent="0.25">
      <c r="A54" s="8" t="s">
        <v>63</v>
      </c>
      <c r="B54" s="37"/>
      <c r="C54" s="37"/>
      <c r="D54" s="37"/>
      <c r="E54" s="37"/>
      <c r="F54" s="37"/>
      <c r="G54" s="37"/>
      <c r="H54" s="37"/>
      <c r="I54" s="37"/>
      <c r="J54" s="37"/>
    </row>
    <row r="55" spans="1:10" ht="13" x14ac:dyDescent="0.3">
      <c r="A55" s="37" t="s">
        <v>64</v>
      </c>
      <c r="B55" s="10"/>
      <c r="C55" s="38"/>
      <c r="D55" s="38"/>
      <c r="E55" s="38"/>
      <c r="F55" s="38"/>
      <c r="G55" s="38"/>
      <c r="H55" s="38"/>
      <c r="I55" s="38"/>
      <c r="J55" s="38"/>
    </row>
    <row r="56" spans="1:10" ht="13" x14ac:dyDescent="0.3">
      <c r="A56" s="37"/>
      <c r="B56" s="10"/>
      <c r="C56" s="38"/>
      <c r="D56" s="38"/>
      <c r="E56" s="38"/>
      <c r="F56" s="38"/>
      <c r="G56" s="38"/>
      <c r="H56" s="38"/>
      <c r="I56" s="38"/>
      <c r="J56" s="38"/>
    </row>
    <row r="57" spans="1:10" ht="13" customHeight="1" x14ac:dyDescent="0.25">
      <c r="A57" s="24" t="s">
        <v>76</v>
      </c>
      <c r="B57" s="24"/>
      <c r="C57" s="10"/>
      <c r="D57" s="10"/>
      <c r="E57" s="10"/>
      <c r="F57" s="10"/>
      <c r="G57" s="10"/>
      <c r="H57" s="10"/>
      <c r="I57" s="10"/>
      <c r="J57" s="10"/>
    </row>
  </sheetData>
  <mergeCells count="20">
    <mergeCell ref="A52:J52"/>
    <mergeCell ref="A6:B9"/>
    <mergeCell ref="A36:J36"/>
    <mergeCell ref="A48:B48"/>
    <mergeCell ref="A49:J49"/>
    <mergeCell ref="A50:J50"/>
    <mergeCell ref="A51:J51"/>
    <mergeCell ref="C9:G9"/>
    <mergeCell ref="H9:J9"/>
    <mergeCell ref="A10:J10"/>
    <mergeCell ref="A22:B22"/>
    <mergeCell ref="A23:J23"/>
    <mergeCell ref="A35:B35"/>
    <mergeCell ref="I1:J1"/>
    <mergeCell ref="C6:E7"/>
    <mergeCell ref="F6:F8"/>
    <mergeCell ref="G6:G8"/>
    <mergeCell ref="H6:H8"/>
    <mergeCell ref="I6:I8"/>
    <mergeCell ref="J6:J8"/>
  </mergeCells>
  <conditionalFormatting sqref="S14:S21">
    <cfRule type="cellIs" dxfId="32" priority="3" operator="lessThan">
      <formula>1000</formula>
    </cfRule>
  </conditionalFormatting>
  <conditionalFormatting sqref="S27:S34">
    <cfRule type="cellIs" dxfId="31" priority="2" operator="lessThan">
      <formula>1000</formula>
    </cfRule>
  </conditionalFormatting>
  <conditionalFormatting sqref="S40:S47">
    <cfRule type="cellIs" dxfId="30" priority="1" operator="lessThan">
      <formula>1000</formula>
    </cfRule>
  </conditionalFormatting>
  <hyperlinks>
    <hyperlink ref="I1:J1" location="Contents!A1" display="Return to Contents" xr:uid="{7927E726-DCAA-4176-9742-281ABBDABCF8}"/>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ignoredErrors>
    <ignoredError sqref="C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F829-8676-4DD6-BCA6-1CDCCE944C83}">
  <dimension ref="A1:M58"/>
  <sheetViews>
    <sheetView zoomScaleNormal="100" zoomScaleSheetLayoutView="100" workbookViewId="0"/>
  </sheetViews>
  <sheetFormatPr defaultColWidth="9.1796875" defaultRowHeight="12.5" x14ac:dyDescent="0.25"/>
  <cols>
    <col min="1" max="1" width="5.26953125" style="110" customWidth="1"/>
    <col min="2" max="2" width="6.7265625" style="110" customWidth="1"/>
    <col min="3" max="5" width="10.453125" style="110" customWidth="1"/>
    <col min="6" max="6" width="11.1796875" style="110" customWidth="1"/>
    <col min="7" max="7" width="12" style="110" customWidth="1"/>
    <col min="8" max="10" width="11.1796875" style="110" customWidth="1"/>
    <col min="11" max="20" width="8.7265625" style="110" customWidth="1"/>
    <col min="21" max="16384" width="9.1796875" style="110"/>
  </cols>
  <sheetData>
    <row r="1" spans="1:13" ht="13" customHeight="1" x14ac:dyDescent="0.25">
      <c r="A1" s="120" t="s">
        <v>285</v>
      </c>
      <c r="B1" s="7"/>
      <c r="C1" s="7"/>
      <c r="D1" s="7"/>
      <c r="E1" s="7"/>
      <c r="F1" s="7"/>
      <c r="G1" s="7"/>
      <c r="H1" s="7"/>
      <c r="I1" s="196" t="s">
        <v>291</v>
      </c>
      <c r="J1" s="196"/>
    </row>
    <row r="2" spans="1:13" ht="10" customHeight="1" x14ac:dyDescent="0.25">
      <c r="A2" s="4"/>
      <c r="B2" s="7"/>
      <c r="C2" s="7"/>
      <c r="D2" s="7"/>
      <c r="E2" s="7"/>
      <c r="F2" s="7"/>
      <c r="G2" s="7"/>
      <c r="H2" s="7"/>
      <c r="I2" s="7"/>
      <c r="J2" s="7"/>
    </row>
    <row r="3" spans="1:13" ht="19" customHeight="1" x14ac:dyDescent="0.3">
      <c r="A3" s="5" t="s">
        <v>249</v>
      </c>
      <c r="B3" s="5"/>
      <c r="C3" s="5"/>
      <c r="D3" s="5"/>
      <c r="E3" s="5"/>
      <c r="F3" s="5"/>
      <c r="G3" s="5"/>
      <c r="H3" s="5"/>
      <c r="I3" s="5"/>
      <c r="J3" s="5"/>
    </row>
    <row r="4" spans="1:13" ht="18.75" customHeight="1" x14ac:dyDescent="0.3">
      <c r="A4" s="51" t="s">
        <v>41</v>
      </c>
      <c r="B4" s="6"/>
      <c r="C4" s="6"/>
      <c r="D4" s="6"/>
      <c r="E4" s="6"/>
      <c r="F4" s="6"/>
      <c r="G4" s="6"/>
      <c r="H4" s="6"/>
      <c r="I4" s="6"/>
      <c r="J4" s="6"/>
    </row>
    <row r="5" spans="1:13" ht="9.75" customHeight="1" x14ac:dyDescent="0.25">
      <c r="A5" s="10"/>
      <c r="B5" s="11"/>
      <c r="C5" s="11"/>
      <c r="D5" s="11"/>
      <c r="E5" s="11"/>
      <c r="F5" s="11"/>
      <c r="G5" s="11"/>
      <c r="H5" s="11"/>
      <c r="I5" s="11"/>
      <c r="J5" s="11"/>
    </row>
    <row r="6" spans="1:13" ht="13" customHeight="1" x14ac:dyDescent="0.25">
      <c r="A6" s="197"/>
      <c r="B6" s="198"/>
      <c r="C6" s="193" t="s">
        <v>42</v>
      </c>
      <c r="D6" s="203"/>
      <c r="E6" s="203"/>
      <c r="F6" s="193" t="s">
        <v>43</v>
      </c>
      <c r="G6" s="193" t="s">
        <v>44</v>
      </c>
      <c r="H6" s="193" t="s">
        <v>45</v>
      </c>
      <c r="I6" s="193" t="s">
        <v>46</v>
      </c>
      <c r="J6" s="215" t="s">
        <v>47</v>
      </c>
    </row>
    <row r="7" spans="1:13" ht="13" customHeight="1" x14ac:dyDescent="0.25">
      <c r="A7" s="199"/>
      <c r="B7" s="200"/>
      <c r="C7" s="195"/>
      <c r="D7" s="204"/>
      <c r="E7" s="204"/>
      <c r="F7" s="194"/>
      <c r="G7" s="194"/>
      <c r="H7" s="194"/>
      <c r="I7" s="194"/>
      <c r="J7" s="216"/>
    </row>
    <row r="8" spans="1:13" ht="13" customHeight="1" x14ac:dyDescent="0.25">
      <c r="A8" s="199"/>
      <c r="B8" s="200"/>
      <c r="C8" s="83" t="s">
        <v>48</v>
      </c>
      <c r="D8" s="83" t="s">
        <v>49</v>
      </c>
      <c r="E8" s="83" t="s">
        <v>50</v>
      </c>
      <c r="F8" s="195"/>
      <c r="G8" s="195"/>
      <c r="H8" s="195"/>
      <c r="I8" s="195"/>
      <c r="J8" s="217"/>
    </row>
    <row r="9" spans="1:13" ht="13" customHeight="1" x14ac:dyDescent="0.25">
      <c r="A9" s="201"/>
      <c r="B9" s="202"/>
      <c r="C9" s="207" t="s">
        <v>51</v>
      </c>
      <c r="D9" s="208"/>
      <c r="E9" s="208"/>
      <c r="F9" s="208"/>
      <c r="G9" s="208"/>
      <c r="H9" s="209" t="s">
        <v>52</v>
      </c>
      <c r="I9" s="208"/>
      <c r="J9" s="218"/>
    </row>
    <row r="10" spans="1:13" ht="13" customHeight="1" x14ac:dyDescent="0.25">
      <c r="A10" s="211" t="s">
        <v>248</v>
      </c>
      <c r="B10" s="211"/>
      <c r="C10" s="211"/>
      <c r="D10" s="211"/>
      <c r="E10" s="211"/>
      <c r="F10" s="211"/>
      <c r="G10" s="211"/>
      <c r="H10" s="211"/>
      <c r="I10" s="211"/>
      <c r="J10" s="211"/>
    </row>
    <row r="11" spans="1:13" ht="13" customHeight="1" x14ac:dyDescent="0.25">
      <c r="A11" s="155" t="s">
        <v>54</v>
      </c>
      <c r="B11" s="31"/>
      <c r="C11" s="15"/>
      <c r="D11" s="15"/>
      <c r="E11" s="15"/>
      <c r="F11" s="15"/>
      <c r="G11" s="119"/>
      <c r="H11" s="15"/>
      <c r="I11" s="15"/>
      <c r="J11" s="15"/>
      <c r="K11" s="118"/>
    </row>
    <row r="12" spans="1:13" ht="13" customHeight="1" x14ac:dyDescent="0.25">
      <c r="A12" s="152">
        <v>2017</v>
      </c>
      <c r="B12" s="36" t="s">
        <v>55</v>
      </c>
      <c r="C12" s="117">
        <v>11.3</v>
      </c>
      <c r="D12" s="117">
        <v>2</v>
      </c>
      <c r="E12" s="117">
        <v>13.3</v>
      </c>
      <c r="F12" s="117">
        <v>29.7</v>
      </c>
      <c r="G12" s="117">
        <v>42.9</v>
      </c>
      <c r="H12" s="116">
        <v>30.9</v>
      </c>
      <c r="I12" s="116">
        <v>26.3</v>
      </c>
      <c r="J12" s="116">
        <v>14.9</v>
      </c>
      <c r="K12" s="118"/>
    </row>
    <row r="13" spans="1:13" ht="13" customHeight="1" x14ac:dyDescent="0.25">
      <c r="A13" s="153">
        <v>2018</v>
      </c>
      <c r="B13" s="36" t="s">
        <v>55</v>
      </c>
      <c r="C13" s="117">
        <v>10.3</v>
      </c>
      <c r="D13" s="117" t="s">
        <v>86</v>
      </c>
      <c r="E13" s="117">
        <v>11.1</v>
      </c>
      <c r="F13" s="117">
        <v>25.4</v>
      </c>
      <c r="G13" s="117">
        <v>36.5</v>
      </c>
      <c r="H13" s="116">
        <v>30.3</v>
      </c>
      <c r="I13" s="116">
        <v>28.3</v>
      </c>
      <c r="J13" s="116" t="s">
        <v>86</v>
      </c>
      <c r="K13" s="118"/>
    </row>
    <row r="14" spans="1:13" s="11" customFormat="1" ht="13" customHeight="1" x14ac:dyDescent="0.25">
      <c r="A14" s="154">
        <v>2019</v>
      </c>
      <c r="B14" s="36" t="s">
        <v>55</v>
      </c>
      <c r="C14" s="117">
        <v>9.6</v>
      </c>
      <c r="D14" s="117">
        <v>2.6</v>
      </c>
      <c r="E14" s="117">
        <v>12.3</v>
      </c>
      <c r="F14" s="117">
        <v>34.6</v>
      </c>
      <c r="G14" s="117">
        <v>46.9</v>
      </c>
      <c r="H14" s="116">
        <v>26.2</v>
      </c>
      <c r="I14" s="116">
        <v>20.5</v>
      </c>
      <c r="J14" s="116">
        <v>21.6</v>
      </c>
      <c r="K14" s="115"/>
      <c r="L14" s="110"/>
      <c r="M14" s="110"/>
    </row>
    <row r="15" spans="1:13" s="11" customFormat="1" ht="13" customHeight="1" x14ac:dyDescent="0.25">
      <c r="A15" s="154">
        <v>2020</v>
      </c>
      <c r="B15" s="36" t="s">
        <v>55</v>
      </c>
      <c r="C15" s="117">
        <v>9.4</v>
      </c>
      <c r="D15" s="117">
        <v>1.4</v>
      </c>
      <c r="E15" s="117">
        <v>10.8</v>
      </c>
      <c r="F15" s="117">
        <v>31</v>
      </c>
      <c r="G15" s="117">
        <v>41.8</v>
      </c>
      <c r="H15" s="116">
        <v>25.8</v>
      </c>
      <c r="I15" s="116">
        <v>22.5</v>
      </c>
      <c r="J15" s="116">
        <v>13</v>
      </c>
      <c r="K15" s="115"/>
      <c r="L15" s="110"/>
      <c r="M15" s="110"/>
    </row>
    <row r="16" spans="1:13" s="11" customFormat="1" ht="13" customHeight="1" x14ac:dyDescent="0.25">
      <c r="A16" s="154">
        <v>2021</v>
      </c>
      <c r="B16" s="36" t="s">
        <v>55</v>
      </c>
      <c r="C16" s="117">
        <v>15.4</v>
      </c>
      <c r="D16" s="117">
        <v>2.7</v>
      </c>
      <c r="E16" s="117">
        <v>18.100000000000001</v>
      </c>
      <c r="F16" s="117">
        <v>33.6</v>
      </c>
      <c r="G16" s="117">
        <v>51.6</v>
      </c>
      <c r="H16" s="116">
        <v>35</v>
      </c>
      <c r="I16" s="116">
        <v>29.8</v>
      </c>
      <c r="J16" s="116">
        <v>14.9</v>
      </c>
      <c r="K16" s="115"/>
      <c r="L16" s="110"/>
      <c r="M16" s="110"/>
    </row>
    <row r="17" spans="1:13" s="11" customFormat="1" ht="13" customHeight="1" x14ac:dyDescent="0.25">
      <c r="A17" s="154">
        <v>2022</v>
      </c>
      <c r="B17" s="36" t="s">
        <v>55</v>
      </c>
      <c r="C17" s="117">
        <v>15.9</v>
      </c>
      <c r="D17" s="117">
        <v>1.5</v>
      </c>
      <c r="E17" s="117">
        <v>17.3</v>
      </c>
      <c r="F17" s="117">
        <v>37.4</v>
      </c>
      <c r="G17" s="117">
        <v>54.7</v>
      </c>
      <c r="H17" s="116">
        <v>31.7</v>
      </c>
      <c r="I17" s="116">
        <v>29</v>
      </c>
      <c r="J17" s="116">
        <v>8.4</v>
      </c>
      <c r="K17" s="115"/>
      <c r="L17" s="110"/>
      <c r="M17" s="110"/>
    </row>
    <row r="18" spans="1:13" s="11" customFormat="1" ht="13" customHeight="1" x14ac:dyDescent="0.25">
      <c r="A18" s="154">
        <v>2023</v>
      </c>
      <c r="B18" s="36" t="s">
        <v>55</v>
      </c>
      <c r="C18" s="117">
        <v>12.8</v>
      </c>
      <c r="D18" s="117">
        <v>2.7</v>
      </c>
      <c r="E18" s="117">
        <v>15.5</v>
      </c>
      <c r="F18" s="117">
        <v>37.6</v>
      </c>
      <c r="G18" s="117">
        <v>53.1</v>
      </c>
      <c r="H18" s="116">
        <v>29.2</v>
      </c>
      <c r="I18" s="116">
        <v>24.1</v>
      </c>
      <c r="J18" s="116">
        <v>17.3</v>
      </c>
      <c r="K18" s="115"/>
      <c r="L18" s="110"/>
      <c r="M18" s="110"/>
    </row>
    <row r="19" spans="1:13" s="11" customFormat="1" ht="13" customHeight="1" x14ac:dyDescent="0.25">
      <c r="A19" s="154">
        <v>2024</v>
      </c>
      <c r="B19" s="36" t="s">
        <v>55</v>
      </c>
      <c r="C19" s="117">
        <v>13.3</v>
      </c>
      <c r="D19" s="117">
        <v>3.1</v>
      </c>
      <c r="E19" s="117">
        <v>16.399999999999999</v>
      </c>
      <c r="F19" s="117">
        <v>40.9</v>
      </c>
      <c r="G19" s="117">
        <v>57.3</v>
      </c>
      <c r="H19" s="116">
        <v>28.6</v>
      </c>
      <c r="I19" s="116">
        <v>23.3</v>
      </c>
      <c r="J19" s="116">
        <v>18.7</v>
      </c>
      <c r="K19" s="115"/>
      <c r="L19" s="110"/>
      <c r="M19" s="110"/>
    </row>
    <row r="20" spans="1:13" s="11" customFormat="1" ht="13" customHeight="1" x14ac:dyDescent="0.25">
      <c r="A20" s="160">
        <v>2025</v>
      </c>
      <c r="B20" s="36" t="s">
        <v>55</v>
      </c>
      <c r="C20" s="117">
        <v>14.9</v>
      </c>
      <c r="D20" s="117">
        <v>3.1</v>
      </c>
      <c r="E20" s="117">
        <v>18</v>
      </c>
      <c r="F20" s="117">
        <v>37.6</v>
      </c>
      <c r="G20" s="117">
        <v>55.6</v>
      </c>
      <c r="H20" s="116">
        <v>32.4</v>
      </c>
      <c r="I20" s="116">
        <v>26.7</v>
      </c>
      <c r="J20" s="116">
        <v>17.399999999999999</v>
      </c>
      <c r="K20" s="115"/>
      <c r="L20" s="110"/>
      <c r="M20" s="110"/>
    </row>
    <row r="21" spans="1:13" s="11" customFormat="1" ht="13" customHeight="1" x14ac:dyDescent="0.25">
      <c r="A21" s="160">
        <v>2026</v>
      </c>
      <c r="B21" s="36" t="s">
        <v>55</v>
      </c>
      <c r="C21" s="117">
        <v>14</v>
      </c>
      <c r="D21" s="117">
        <v>3.1</v>
      </c>
      <c r="E21" s="117">
        <v>17.100000000000001</v>
      </c>
      <c r="F21" s="117">
        <v>44.9</v>
      </c>
      <c r="G21" s="117">
        <v>62</v>
      </c>
      <c r="H21" s="116">
        <v>27.6</v>
      </c>
      <c r="I21" s="116">
        <v>22.6</v>
      </c>
      <c r="J21" s="116">
        <v>18.2</v>
      </c>
      <c r="K21" s="115"/>
      <c r="L21" s="110"/>
      <c r="M21" s="110"/>
    </row>
    <row r="22" spans="1:13" s="111" customFormat="1" ht="22.5" customHeight="1" x14ac:dyDescent="0.25">
      <c r="A22" s="210" t="s">
        <v>56</v>
      </c>
      <c r="B22" s="210"/>
      <c r="C22" s="117">
        <v>3.1</v>
      </c>
      <c r="D22" s="117">
        <v>1.6</v>
      </c>
      <c r="E22" s="117">
        <v>3.7</v>
      </c>
      <c r="F22" s="117">
        <v>4.9000000000000004</v>
      </c>
      <c r="G22" s="117">
        <v>6.6</v>
      </c>
      <c r="H22" s="116">
        <v>4.5</v>
      </c>
      <c r="I22" s="116">
        <v>4.2</v>
      </c>
      <c r="J22" s="116">
        <v>8.4</v>
      </c>
      <c r="K22" s="118"/>
      <c r="L22" s="110"/>
      <c r="M22" s="110"/>
    </row>
    <row r="23" spans="1:13" ht="13" customHeight="1" x14ac:dyDescent="0.25">
      <c r="A23" s="205" t="s">
        <v>247</v>
      </c>
      <c r="B23" s="205"/>
      <c r="C23" s="205"/>
      <c r="D23" s="205"/>
      <c r="E23" s="205"/>
      <c r="F23" s="205"/>
      <c r="G23" s="205"/>
      <c r="H23" s="205"/>
      <c r="I23" s="205"/>
      <c r="J23" s="205"/>
      <c r="K23" s="118"/>
    </row>
    <row r="24" spans="1:13" ht="13" customHeight="1" x14ac:dyDescent="0.25">
      <c r="A24" s="155" t="s">
        <v>54</v>
      </c>
      <c r="B24" s="155"/>
      <c r="C24" s="156"/>
      <c r="D24" s="156"/>
      <c r="E24" s="156"/>
      <c r="F24" s="156"/>
      <c r="G24" s="156"/>
      <c r="H24" s="156"/>
      <c r="I24" s="156"/>
      <c r="J24" s="157"/>
      <c r="K24" s="118"/>
    </row>
    <row r="25" spans="1:13" ht="13" customHeight="1" x14ac:dyDescent="0.25">
      <c r="A25" s="152">
        <v>2017</v>
      </c>
      <c r="B25" s="36" t="s">
        <v>55</v>
      </c>
      <c r="C25" s="117">
        <v>313.3</v>
      </c>
      <c r="D25" s="117">
        <v>38.700000000000003</v>
      </c>
      <c r="E25" s="117">
        <v>352</v>
      </c>
      <c r="F25" s="117">
        <v>142.6</v>
      </c>
      <c r="G25" s="117">
        <v>494.6</v>
      </c>
      <c r="H25" s="116">
        <v>71.2</v>
      </c>
      <c r="I25" s="116">
        <v>63.3</v>
      </c>
      <c r="J25" s="116">
        <v>11</v>
      </c>
      <c r="K25" s="118"/>
    </row>
    <row r="26" spans="1:13" ht="13" customHeight="1" x14ac:dyDescent="0.25">
      <c r="A26" s="153">
        <v>2018</v>
      </c>
      <c r="B26" s="36" t="s">
        <v>55</v>
      </c>
      <c r="C26" s="117">
        <v>346.7</v>
      </c>
      <c r="D26" s="117">
        <v>36.200000000000003</v>
      </c>
      <c r="E26" s="117">
        <v>382.9</v>
      </c>
      <c r="F26" s="117">
        <v>133.5</v>
      </c>
      <c r="G26" s="117">
        <v>516.4</v>
      </c>
      <c r="H26" s="116">
        <v>74.099999999999994</v>
      </c>
      <c r="I26" s="116">
        <v>67.099999999999994</v>
      </c>
      <c r="J26" s="116">
        <v>9.4</v>
      </c>
      <c r="K26" s="118"/>
    </row>
    <row r="27" spans="1:13" s="11" customFormat="1" ht="13" customHeight="1" x14ac:dyDescent="0.25">
      <c r="A27" s="154">
        <v>2019</v>
      </c>
      <c r="B27" s="36" t="s">
        <v>55</v>
      </c>
      <c r="C27" s="117">
        <v>350.3</v>
      </c>
      <c r="D27" s="117">
        <v>27.4</v>
      </c>
      <c r="E27" s="117">
        <v>377.7</v>
      </c>
      <c r="F27" s="117">
        <v>143</v>
      </c>
      <c r="G27" s="117">
        <v>520.70000000000005</v>
      </c>
      <c r="H27" s="116">
        <v>72.5</v>
      </c>
      <c r="I27" s="116">
        <v>67.3</v>
      </c>
      <c r="J27" s="116">
        <v>7.3</v>
      </c>
      <c r="K27" s="115"/>
      <c r="L27" s="110"/>
      <c r="M27" s="110"/>
    </row>
    <row r="28" spans="1:13" s="11" customFormat="1" ht="13" customHeight="1" x14ac:dyDescent="0.25">
      <c r="A28" s="154">
        <v>2020</v>
      </c>
      <c r="B28" s="36" t="s">
        <v>55</v>
      </c>
      <c r="C28" s="117">
        <v>355.4</v>
      </c>
      <c r="D28" s="117">
        <v>24.6</v>
      </c>
      <c r="E28" s="117">
        <v>380</v>
      </c>
      <c r="F28" s="117">
        <v>163.1</v>
      </c>
      <c r="G28" s="117">
        <v>543.20000000000005</v>
      </c>
      <c r="H28" s="116">
        <v>70</v>
      </c>
      <c r="I28" s="116">
        <v>65.400000000000006</v>
      </c>
      <c r="J28" s="116">
        <v>6.5</v>
      </c>
      <c r="K28" s="115"/>
      <c r="L28" s="110"/>
      <c r="M28" s="110"/>
    </row>
    <row r="29" spans="1:13" s="11" customFormat="1" ht="13" customHeight="1" x14ac:dyDescent="0.25">
      <c r="A29" s="154">
        <v>2021</v>
      </c>
      <c r="B29" s="36" t="s">
        <v>55</v>
      </c>
      <c r="C29" s="117">
        <v>363.7</v>
      </c>
      <c r="D29" s="117">
        <v>29.3</v>
      </c>
      <c r="E29" s="117">
        <v>393</v>
      </c>
      <c r="F29" s="117">
        <v>159.19999999999999</v>
      </c>
      <c r="G29" s="117">
        <v>552.20000000000005</v>
      </c>
      <c r="H29" s="116">
        <v>71.2</v>
      </c>
      <c r="I29" s="116">
        <v>65.900000000000006</v>
      </c>
      <c r="J29" s="116">
        <v>7.5</v>
      </c>
      <c r="K29" s="115"/>
      <c r="L29" s="110"/>
      <c r="M29" s="110"/>
    </row>
    <row r="30" spans="1:13" s="11" customFormat="1" ht="13" customHeight="1" x14ac:dyDescent="0.25">
      <c r="A30" s="154">
        <v>2022</v>
      </c>
      <c r="B30" s="36" t="s">
        <v>55</v>
      </c>
      <c r="C30" s="117">
        <v>387.1</v>
      </c>
      <c r="D30" s="117">
        <v>21.9</v>
      </c>
      <c r="E30" s="117">
        <v>409</v>
      </c>
      <c r="F30" s="117">
        <v>154.80000000000001</v>
      </c>
      <c r="G30" s="117">
        <v>563.79999999999995</v>
      </c>
      <c r="H30" s="116">
        <v>72.5</v>
      </c>
      <c r="I30" s="116">
        <v>68.7</v>
      </c>
      <c r="J30" s="116">
        <v>5.4</v>
      </c>
      <c r="K30" s="115"/>
      <c r="L30" s="110"/>
      <c r="M30" s="110"/>
    </row>
    <row r="31" spans="1:13" s="11" customFormat="1" ht="13" customHeight="1" x14ac:dyDescent="0.25">
      <c r="A31" s="154">
        <v>2023</v>
      </c>
      <c r="B31" s="36" t="s">
        <v>55</v>
      </c>
      <c r="C31" s="117">
        <v>397.8</v>
      </c>
      <c r="D31" s="117">
        <v>29</v>
      </c>
      <c r="E31" s="117">
        <v>426.7</v>
      </c>
      <c r="F31" s="117">
        <v>152.30000000000001</v>
      </c>
      <c r="G31" s="117">
        <v>579</v>
      </c>
      <c r="H31" s="116">
        <v>73.7</v>
      </c>
      <c r="I31" s="116">
        <v>68.7</v>
      </c>
      <c r="J31" s="116">
        <v>6.8</v>
      </c>
      <c r="K31" s="115"/>
      <c r="L31" s="110"/>
      <c r="M31" s="110"/>
    </row>
    <row r="32" spans="1:13" s="11" customFormat="1" ht="13" customHeight="1" x14ac:dyDescent="0.25">
      <c r="A32" s="154">
        <v>2024</v>
      </c>
      <c r="B32" s="36" t="s">
        <v>55</v>
      </c>
      <c r="C32" s="117">
        <v>397.6</v>
      </c>
      <c r="D32" s="117">
        <v>37.9</v>
      </c>
      <c r="E32" s="117">
        <v>435.5</v>
      </c>
      <c r="F32" s="117">
        <v>151.80000000000001</v>
      </c>
      <c r="G32" s="117">
        <v>587.29999999999995</v>
      </c>
      <c r="H32" s="116">
        <v>74.099999999999994</v>
      </c>
      <c r="I32" s="116">
        <v>67.7</v>
      </c>
      <c r="J32" s="116">
        <v>8.6999999999999993</v>
      </c>
      <c r="K32" s="115"/>
      <c r="L32" s="110"/>
      <c r="M32" s="110"/>
    </row>
    <row r="33" spans="1:13" s="11" customFormat="1" ht="13" customHeight="1" x14ac:dyDescent="0.25">
      <c r="A33" s="160">
        <v>2025</v>
      </c>
      <c r="B33" s="36" t="s">
        <v>55</v>
      </c>
      <c r="C33" s="117">
        <v>383.5</v>
      </c>
      <c r="D33" s="117">
        <v>40.9</v>
      </c>
      <c r="E33" s="117">
        <v>424.4</v>
      </c>
      <c r="F33" s="117">
        <v>177.1</v>
      </c>
      <c r="G33" s="117">
        <v>601.5</v>
      </c>
      <c r="H33" s="116">
        <v>70.599999999999994</v>
      </c>
      <c r="I33" s="116">
        <v>63.8</v>
      </c>
      <c r="J33" s="116">
        <v>9.6</v>
      </c>
      <c r="K33" s="115"/>
      <c r="L33" s="110"/>
      <c r="M33" s="110"/>
    </row>
    <row r="34" spans="1:13" s="11" customFormat="1" ht="13" customHeight="1" x14ac:dyDescent="0.25">
      <c r="A34" s="160">
        <v>2026</v>
      </c>
      <c r="B34" s="36" t="s">
        <v>55</v>
      </c>
      <c r="C34" s="117">
        <v>386.4</v>
      </c>
      <c r="D34" s="117">
        <v>45.5</v>
      </c>
      <c r="E34" s="117">
        <v>431.9</v>
      </c>
      <c r="F34" s="117">
        <v>178.4</v>
      </c>
      <c r="G34" s="117">
        <v>610.29999999999995</v>
      </c>
      <c r="H34" s="116">
        <v>70.8</v>
      </c>
      <c r="I34" s="116">
        <v>63.3</v>
      </c>
      <c r="J34" s="116">
        <v>10.5</v>
      </c>
      <c r="K34" s="115"/>
      <c r="L34" s="110"/>
      <c r="M34" s="110"/>
    </row>
    <row r="35" spans="1:13" s="111" customFormat="1" ht="22.5" customHeight="1" x14ac:dyDescent="0.25">
      <c r="A35" s="210" t="s">
        <v>56</v>
      </c>
      <c r="B35" s="210"/>
      <c r="C35" s="117">
        <v>11.7</v>
      </c>
      <c r="D35" s="117">
        <v>5.8</v>
      </c>
      <c r="E35" s="117">
        <v>10.8</v>
      </c>
      <c r="F35" s="117">
        <v>10.4</v>
      </c>
      <c r="G35" s="117">
        <v>6.6</v>
      </c>
      <c r="H35" s="116">
        <v>1.7</v>
      </c>
      <c r="I35" s="116">
        <v>1.9</v>
      </c>
      <c r="J35" s="116">
        <v>1.3</v>
      </c>
      <c r="K35" s="118"/>
      <c r="L35" s="110"/>
      <c r="M35" s="110"/>
    </row>
    <row r="36" spans="1:13" ht="13" customHeight="1" x14ac:dyDescent="0.25">
      <c r="A36" s="205" t="s">
        <v>246</v>
      </c>
      <c r="B36" s="205"/>
      <c r="C36" s="205"/>
      <c r="D36" s="205"/>
      <c r="E36" s="205"/>
      <c r="F36" s="205"/>
      <c r="G36" s="205"/>
      <c r="H36" s="205"/>
      <c r="I36" s="205"/>
      <c r="J36" s="205"/>
      <c r="K36" s="118"/>
    </row>
    <row r="37" spans="1:13" ht="13" customHeight="1" x14ac:dyDescent="0.25">
      <c r="A37" s="155" t="s">
        <v>54</v>
      </c>
      <c r="B37" s="155"/>
      <c r="C37" s="88"/>
      <c r="D37" s="88"/>
      <c r="E37" s="88"/>
      <c r="F37" s="88"/>
      <c r="G37" s="88"/>
      <c r="H37" s="156"/>
      <c r="I37" s="88"/>
      <c r="J37" s="88"/>
      <c r="K37" s="118"/>
    </row>
    <row r="38" spans="1:13" ht="13" customHeight="1" x14ac:dyDescent="0.25">
      <c r="A38" s="152">
        <v>2017</v>
      </c>
      <c r="B38" s="36" t="s">
        <v>55</v>
      </c>
      <c r="C38" s="117">
        <v>326.39999999999998</v>
      </c>
      <c r="D38" s="117">
        <v>40.9</v>
      </c>
      <c r="E38" s="117">
        <v>367.2</v>
      </c>
      <c r="F38" s="117">
        <v>173</v>
      </c>
      <c r="G38" s="117">
        <v>540.20000000000005</v>
      </c>
      <c r="H38" s="116">
        <v>68</v>
      </c>
      <c r="I38" s="116">
        <v>60.4</v>
      </c>
      <c r="J38" s="116">
        <v>11.1</v>
      </c>
      <c r="K38" s="118"/>
    </row>
    <row r="39" spans="1:13" ht="13" customHeight="1" x14ac:dyDescent="0.25">
      <c r="A39" s="153">
        <v>2018</v>
      </c>
      <c r="B39" s="36" t="s">
        <v>55</v>
      </c>
      <c r="C39" s="117">
        <v>358.1</v>
      </c>
      <c r="D39" s="117">
        <v>37</v>
      </c>
      <c r="E39" s="117">
        <v>395.1</v>
      </c>
      <c r="F39" s="117">
        <v>158.9</v>
      </c>
      <c r="G39" s="117">
        <v>554</v>
      </c>
      <c r="H39" s="116">
        <v>71.3</v>
      </c>
      <c r="I39" s="116">
        <v>64.599999999999994</v>
      </c>
      <c r="J39" s="116">
        <v>9.4</v>
      </c>
      <c r="K39" s="118"/>
    </row>
    <row r="40" spans="1:13" s="11" customFormat="1" ht="13" customHeight="1" x14ac:dyDescent="0.25">
      <c r="A40" s="154">
        <v>2019</v>
      </c>
      <c r="B40" s="36" t="s">
        <v>55</v>
      </c>
      <c r="C40" s="117">
        <v>360.7</v>
      </c>
      <c r="D40" s="117">
        <v>30.1</v>
      </c>
      <c r="E40" s="117">
        <v>390.8</v>
      </c>
      <c r="F40" s="117">
        <v>177.7</v>
      </c>
      <c r="G40" s="117">
        <v>568.5</v>
      </c>
      <c r="H40" s="116">
        <v>68.7</v>
      </c>
      <c r="I40" s="116">
        <v>63.4</v>
      </c>
      <c r="J40" s="116">
        <v>7.7</v>
      </c>
      <c r="K40" s="115"/>
      <c r="L40" s="110"/>
      <c r="M40" s="110"/>
    </row>
    <row r="41" spans="1:13" s="11" customFormat="1" ht="13" customHeight="1" x14ac:dyDescent="0.25">
      <c r="A41" s="154">
        <v>2020</v>
      </c>
      <c r="B41" s="36" t="s">
        <v>55</v>
      </c>
      <c r="C41" s="117">
        <v>365.5</v>
      </c>
      <c r="D41" s="117">
        <v>26</v>
      </c>
      <c r="E41" s="117">
        <v>391.5</v>
      </c>
      <c r="F41" s="117">
        <v>195.1</v>
      </c>
      <c r="G41" s="117">
        <v>586.6</v>
      </c>
      <c r="H41" s="116">
        <v>66.7</v>
      </c>
      <c r="I41" s="116">
        <v>62.3</v>
      </c>
      <c r="J41" s="116">
        <v>6.6</v>
      </c>
      <c r="K41" s="115"/>
      <c r="L41" s="110"/>
      <c r="M41" s="110"/>
    </row>
    <row r="42" spans="1:13" s="11" customFormat="1" ht="13" customHeight="1" x14ac:dyDescent="0.25">
      <c r="A42" s="154">
        <v>2021</v>
      </c>
      <c r="B42" s="36" t="s">
        <v>55</v>
      </c>
      <c r="C42" s="117">
        <v>379.6</v>
      </c>
      <c r="D42" s="117">
        <v>32</v>
      </c>
      <c r="E42" s="117">
        <v>411.6</v>
      </c>
      <c r="F42" s="117">
        <v>193</v>
      </c>
      <c r="G42" s="117">
        <v>604.6</v>
      </c>
      <c r="H42" s="116">
        <v>68.099999999999994</v>
      </c>
      <c r="I42" s="116">
        <v>62.8</v>
      </c>
      <c r="J42" s="116">
        <v>7.8</v>
      </c>
      <c r="K42" s="115"/>
      <c r="L42" s="110"/>
      <c r="M42" s="110"/>
    </row>
    <row r="43" spans="1:13" s="11" customFormat="1" ht="13" customHeight="1" x14ac:dyDescent="0.25">
      <c r="A43" s="154">
        <v>2022</v>
      </c>
      <c r="B43" s="36" t="s">
        <v>55</v>
      </c>
      <c r="C43" s="117">
        <v>404.3</v>
      </c>
      <c r="D43" s="117">
        <v>23.4</v>
      </c>
      <c r="E43" s="117">
        <v>427.6</v>
      </c>
      <c r="F43" s="117">
        <v>193</v>
      </c>
      <c r="G43" s="117">
        <v>620.6</v>
      </c>
      <c r="H43" s="116">
        <v>68.900000000000006</v>
      </c>
      <c r="I43" s="116">
        <v>65.099999999999994</v>
      </c>
      <c r="J43" s="116">
        <v>5.5</v>
      </c>
      <c r="K43" s="115"/>
      <c r="L43" s="110"/>
      <c r="M43" s="110"/>
    </row>
    <row r="44" spans="1:13" s="11" customFormat="1" ht="13" customHeight="1" x14ac:dyDescent="0.25">
      <c r="A44" s="154">
        <v>2023</v>
      </c>
      <c r="B44" s="36" t="s">
        <v>55</v>
      </c>
      <c r="C44" s="117">
        <v>411.9</v>
      </c>
      <c r="D44" s="117">
        <v>31.6</v>
      </c>
      <c r="E44" s="117">
        <v>443.5</v>
      </c>
      <c r="F44" s="117">
        <v>190.6</v>
      </c>
      <c r="G44" s="117">
        <v>634.1</v>
      </c>
      <c r="H44" s="116">
        <v>69.900000000000006</v>
      </c>
      <c r="I44" s="116">
        <v>65</v>
      </c>
      <c r="J44" s="116">
        <v>7.1</v>
      </c>
      <c r="K44" s="115"/>
      <c r="L44" s="110"/>
      <c r="M44" s="110"/>
    </row>
    <row r="45" spans="1:13" s="11" customFormat="1" ht="13" customHeight="1" x14ac:dyDescent="0.25">
      <c r="A45" s="154">
        <v>2024</v>
      </c>
      <c r="B45" s="36" t="s">
        <v>55</v>
      </c>
      <c r="C45" s="117">
        <v>411.6</v>
      </c>
      <c r="D45" s="117">
        <v>41.3</v>
      </c>
      <c r="E45" s="117">
        <v>453</v>
      </c>
      <c r="F45" s="117">
        <v>193.1</v>
      </c>
      <c r="G45" s="117">
        <v>646.1</v>
      </c>
      <c r="H45" s="116">
        <v>70.099999999999994</v>
      </c>
      <c r="I45" s="116">
        <v>63.7</v>
      </c>
      <c r="J45" s="116">
        <v>9.1</v>
      </c>
      <c r="K45" s="115"/>
      <c r="L45" s="110"/>
      <c r="M45" s="110"/>
    </row>
    <row r="46" spans="1:13" s="11" customFormat="1" ht="13" customHeight="1" x14ac:dyDescent="0.25">
      <c r="A46" s="160">
        <v>2025</v>
      </c>
      <c r="B46" s="36" t="s">
        <v>55</v>
      </c>
      <c r="C46" s="117">
        <v>399.5</v>
      </c>
      <c r="D46" s="117">
        <v>44.1</v>
      </c>
      <c r="E46" s="117">
        <v>443.7</v>
      </c>
      <c r="F46" s="117">
        <v>215.1</v>
      </c>
      <c r="G46" s="117">
        <v>658.8</v>
      </c>
      <c r="H46" s="116">
        <v>67.3</v>
      </c>
      <c r="I46" s="116">
        <v>60.6</v>
      </c>
      <c r="J46" s="116">
        <v>9.9</v>
      </c>
      <c r="K46" s="115"/>
      <c r="L46" s="110"/>
      <c r="M46" s="110"/>
    </row>
    <row r="47" spans="1:13" s="11" customFormat="1" ht="13" customHeight="1" x14ac:dyDescent="0.25">
      <c r="A47" s="160">
        <v>2026</v>
      </c>
      <c r="B47" s="36" t="s">
        <v>55</v>
      </c>
      <c r="C47" s="117">
        <v>401.1</v>
      </c>
      <c r="D47" s="117">
        <v>48.6</v>
      </c>
      <c r="E47" s="117">
        <v>449.7</v>
      </c>
      <c r="F47" s="117">
        <v>223.6</v>
      </c>
      <c r="G47" s="117">
        <v>673.2</v>
      </c>
      <c r="H47" s="116">
        <v>66.8</v>
      </c>
      <c r="I47" s="116">
        <v>59.6</v>
      </c>
      <c r="J47" s="116">
        <v>10.8</v>
      </c>
      <c r="K47" s="115"/>
      <c r="L47" s="110"/>
      <c r="M47" s="110"/>
    </row>
    <row r="48" spans="1:13" s="111" customFormat="1" ht="22.5" customHeight="1" x14ac:dyDescent="0.25">
      <c r="A48" s="212" t="s">
        <v>56</v>
      </c>
      <c r="B48" s="212"/>
      <c r="C48" s="113">
        <v>11.8</v>
      </c>
      <c r="D48" s="113">
        <v>5.9</v>
      </c>
      <c r="E48" s="113">
        <v>10.6</v>
      </c>
      <c r="F48" s="113">
        <v>10.6</v>
      </c>
      <c r="G48" s="113" t="s">
        <v>295</v>
      </c>
      <c r="H48" s="112">
        <v>1.6</v>
      </c>
      <c r="I48" s="112">
        <v>1.8</v>
      </c>
      <c r="J48" s="112">
        <v>1.3</v>
      </c>
      <c r="L48" s="110"/>
      <c r="M48" s="110"/>
    </row>
    <row r="49" spans="1:10" ht="25.5" customHeight="1" x14ac:dyDescent="0.25">
      <c r="A49" s="213" t="s">
        <v>59</v>
      </c>
      <c r="B49" s="213"/>
      <c r="C49" s="213"/>
      <c r="D49" s="213"/>
      <c r="E49" s="213"/>
      <c r="F49" s="213"/>
      <c r="G49" s="213"/>
      <c r="H49" s="213"/>
      <c r="I49" s="213"/>
      <c r="J49" s="213"/>
    </row>
    <row r="50" spans="1:10" x14ac:dyDescent="0.25">
      <c r="A50" s="206" t="s">
        <v>60</v>
      </c>
      <c r="B50" s="206"/>
      <c r="C50" s="206"/>
      <c r="D50" s="206"/>
      <c r="E50" s="206"/>
      <c r="F50" s="206"/>
      <c r="G50" s="206"/>
      <c r="H50" s="206"/>
      <c r="I50" s="206"/>
      <c r="J50" s="206"/>
    </row>
    <row r="51" spans="1:10" ht="25.5" customHeight="1" x14ac:dyDescent="0.25">
      <c r="A51" s="214" t="s">
        <v>61</v>
      </c>
      <c r="B51" s="214"/>
      <c r="C51" s="214"/>
      <c r="D51" s="214"/>
      <c r="E51" s="214"/>
      <c r="F51" s="214"/>
      <c r="G51" s="214"/>
      <c r="H51" s="214"/>
      <c r="I51" s="214"/>
      <c r="J51" s="214"/>
    </row>
    <row r="52" spans="1:10" x14ac:dyDescent="0.25">
      <c r="A52" s="206" t="s">
        <v>62</v>
      </c>
      <c r="B52" s="206"/>
      <c r="C52" s="206"/>
      <c r="D52" s="206"/>
      <c r="E52" s="206"/>
      <c r="F52" s="206"/>
      <c r="G52" s="206"/>
      <c r="H52" s="206"/>
      <c r="I52" s="206"/>
      <c r="J52" s="206"/>
    </row>
    <row r="53" spans="1:10" x14ac:dyDescent="0.25">
      <c r="A53" s="37"/>
      <c r="B53" s="37"/>
      <c r="C53" s="37"/>
      <c r="D53" s="37"/>
      <c r="E53" s="37"/>
      <c r="F53" s="37"/>
      <c r="G53" s="37"/>
      <c r="H53" s="37"/>
      <c r="I53" s="37"/>
      <c r="J53" s="37"/>
    </row>
    <row r="54" spans="1:10" x14ac:dyDescent="0.25">
      <c r="A54" s="8" t="s">
        <v>63</v>
      </c>
      <c r="B54" s="37"/>
      <c r="C54" s="37"/>
      <c r="D54" s="37"/>
      <c r="E54" s="37"/>
      <c r="F54" s="37"/>
      <c r="G54" s="37"/>
      <c r="H54" s="37"/>
      <c r="I54" s="37"/>
      <c r="J54" s="37"/>
    </row>
    <row r="55" spans="1:10" ht="13" x14ac:dyDescent="0.3">
      <c r="A55" s="37" t="s">
        <v>64</v>
      </c>
      <c r="B55" s="10"/>
      <c r="C55" s="38"/>
      <c r="D55" s="38"/>
      <c r="E55" s="38"/>
      <c r="F55" s="38"/>
      <c r="G55" s="38"/>
      <c r="H55" s="38"/>
      <c r="I55" s="38"/>
      <c r="J55" s="38"/>
    </row>
    <row r="56" spans="1:10" ht="13" x14ac:dyDescent="0.3">
      <c r="A56" s="37" t="s">
        <v>88</v>
      </c>
      <c r="B56" s="10"/>
      <c r="C56" s="38"/>
      <c r="D56" s="38"/>
      <c r="E56" s="38"/>
      <c r="F56" s="38"/>
      <c r="G56" s="38"/>
      <c r="H56" s="38"/>
      <c r="I56" s="38"/>
      <c r="J56" s="38"/>
    </row>
    <row r="57" spans="1:10" ht="13" x14ac:dyDescent="0.3">
      <c r="A57" s="37"/>
      <c r="B57" s="10"/>
      <c r="C57" s="38"/>
      <c r="D57" s="38"/>
      <c r="E57" s="38"/>
      <c r="F57" s="38"/>
      <c r="G57" s="38"/>
      <c r="H57" s="38"/>
      <c r="I57" s="38"/>
      <c r="J57" s="38"/>
    </row>
    <row r="58" spans="1:10" customFormat="1" ht="13" customHeight="1" x14ac:dyDescent="0.25">
      <c r="A58" s="24" t="s">
        <v>76</v>
      </c>
      <c r="B58" s="24"/>
      <c r="C58" s="10"/>
      <c r="D58" s="10"/>
      <c r="E58" s="10"/>
      <c r="F58" s="10"/>
      <c r="G58" s="10"/>
      <c r="H58" s="10"/>
      <c r="I58" s="10"/>
      <c r="J58" s="10"/>
    </row>
  </sheetData>
  <mergeCells count="20">
    <mergeCell ref="I1:J1"/>
    <mergeCell ref="A6:B9"/>
    <mergeCell ref="J6:J8"/>
    <mergeCell ref="C9:G9"/>
    <mergeCell ref="H9:J9"/>
    <mergeCell ref="A10:J10"/>
    <mergeCell ref="A22:B22"/>
    <mergeCell ref="C6:E7"/>
    <mergeCell ref="F6:F8"/>
    <mergeCell ref="G6:G8"/>
    <mergeCell ref="H6:H8"/>
    <mergeCell ref="I6:I8"/>
    <mergeCell ref="A23:J23"/>
    <mergeCell ref="A35:B35"/>
    <mergeCell ref="A52:J52"/>
    <mergeCell ref="A36:J36"/>
    <mergeCell ref="A48:B48"/>
    <mergeCell ref="A49:J49"/>
    <mergeCell ref="A50:J50"/>
    <mergeCell ref="A51:J51"/>
  </mergeCells>
  <hyperlinks>
    <hyperlink ref="I1:J1" location="Contents!A1" display="Return to Contents" xr:uid="{830E32E4-A86B-400E-A518-4D7CF265B907}"/>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ignoredErrors>
    <ignoredError sqref="C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ADD88-822C-499D-8066-E9901A9ECF2A}">
  <dimension ref="A1:M57"/>
  <sheetViews>
    <sheetView zoomScaleNormal="100" zoomScaleSheetLayoutView="100" workbookViewId="0"/>
  </sheetViews>
  <sheetFormatPr defaultColWidth="9.1796875" defaultRowHeight="12.5" x14ac:dyDescent="0.25"/>
  <cols>
    <col min="1" max="1" width="5.26953125" style="110" customWidth="1"/>
    <col min="2" max="2" width="6.7265625" style="110" customWidth="1"/>
    <col min="3" max="5" width="10.453125" style="110" customWidth="1"/>
    <col min="6" max="6" width="11.1796875" style="110" customWidth="1"/>
    <col min="7" max="7" width="12" style="110" customWidth="1"/>
    <col min="8" max="10" width="11.1796875" style="110" customWidth="1"/>
    <col min="11" max="67" width="8.7265625" style="110" customWidth="1"/>
    <col min="68" max="16384" width="9.1796875" style="110"/>
  </cols>
  <sheetData>
    <row r="1" spans="1:13" ht="13" customHeight="1" x14ac:dyDescent="0.25">
      <c r="A1" s="120" t="s">
        <v>292</v>
      </c>
      <c r="B1" s="7"/>
      <c r="C1" s="7"/>
      <c r="D1" s="7"/>
      <c r="E1" s="7"/>
      <c r="F1" s="7"/>
      <c r="G1" s="7"/>
      <c r="H1" s="7"/>
      <c r="I1" s="196" t="s">
        <v>291</v>
      </c>
      <c r="J1" s="196"/>
    </row>
    <row r="2" spans="1:13" ht="10" customHeight="1" x14ac:dyDescent="0.25">
      <c r="A2" s="4"/>
      <c r="B2" s="7"/>
      <c r="C2" s="7"/>
      <c r="D2" s="7"/>
      <c r="E2" s="7"/>
      <c r="F2" s="7"/>
      <c r="G2" s="7"/>
      <c r="H2" s="7"/>
      <c r="I2" s="7"/>
      <c r="J2" s="7"/>
    </row>
    <row r="3" spans="1:13" ht="19" customHeight="1" x14ac:dyDescent="0.3">
      <c r="A3" s="5" t="s">
        <v>250</v>
      </c>
      <c r="B3" s="5"/>
      <c r="C3" s="5"/>
      <c r="D3" s="5"/>
      <c r="E3" s="5"/>
      <c r="F3" s="5"/>
      <c r="G3" s="5"/>
      <c r="H3" s="5"/>
      <c r="I3" s="5"/>
      <c r="J3" s="5"/>
    </row>
    <row r="4" spans="1:13" ht="18.75" customHeight="1" x14ac:dyDescent="0.3">
      <c r="A4" s="51" t="s">
        <v>41</v>
      </c>
      <c r="B4" s="6"/>
      <c r="C4" s="6"/>
      <c r="D4" s="6"/>
      <c r="E4" s="6"/>
      <c r="F4" s="6"/>
      <c r="G4" s="6"/>
      <c r="H4" s="6"/>
      <c r="I4" s="6"/>
      <c r="J4" s="6"/>
    </row>
    <row r="5" spans="1:13" ht="9.75" customHeight="1" x14ac:dyDescent="0.25">
      <c r="A5" s="10"/>
      <c r="B5" s="11"/>
      <c r="C5" s="11"/>
      <c r="D5" s="11"/>
      <c r="E5" s="11"/>
      <c r="F5" s="11"/>
      <c r="G5" s="11"/>
      <c r="H5" s="11"/>
      <c r="I5" s="11"/>
      <c r="J5" s="11"/>
    </row>
    <row r="6" spans="1:13" ht="13" customHeight="1" x14ac:dyDescent="0.25">
      <c r="A6" s="197"/>
      <c r="B6" s="198"/>
      <c r="C6" s="193" t="s">
        <v>42</v>
      </c>
      <c r="D6" s="203"/>
      <c r="E6" s="203"/>
      <c r="F6" s="193" t="s">
        <v>43</v>
      </c>
      <c r="G6" s="193" t="s">
        <v>68</v>
      </c>
      <c r="H6" s="193" t="s">
        <v>45</v>
      </c>
      <c r="I6" s="193" t="s">
        <v>46</v>
      </c>
      <c r="J6" s="215" t="s">
        <v>47</v>
      </c>
    </row>
    <row r="7" spans="1:13" ht="13" customHeight="1" x14ac:dyDescent="0.25">
      <c r="A7" s="199"/>
      <c r="B7" s="200"/>
      <c r="C7" s="195"/>
      <c r="D7" s="204"/>
      <c r="E7" s="204"/>
      <c r="F7" s="194"/>
      <c r="G7" s="194"/>
      <c r="H7" s="194"/>
      <c r="I7" s="194"/>
      <c r="J7" s="216"/>
    </row>
    <row r="8" spans="1:13" ht="13" customHeight="1" x14ac:dyDescent="0.25">
      <c r="A8" s="199"/>
      <c r="B8" s="200"/>
      <c r="C8" s="83" t="s">
        <v>48</v>
      </c>
      <c r="D8" s="83" t="s">
        <v>49</v>
      </c>
      <c r="E8" s="83" t="s">
        <v>50</v>
      </c>
      <c r="F8" s="195"/>
      <c r="G8" s="195"/>
      <c r="H8" s="195"/>
      <c r="I8" s="195"/>
      <c r="J8" s="217"/>
    </row>
    <row r="9" spans="1:13" ht="13" customHeight="1" x14ac:dyDescent="0.25">
      <c r="A9" s="201"/>
      <c r="B9" s="202"/>
      <c r="C9" s="207" t="s">
        <v>51</v>
      </c>
      <c r="D9" s="208"/>
      <c r="E9" s="208"/>
      <c r="F9" s="208"/>
      <c r="G9" s="208"/>
      <c r="H9" s="209" t="s">
        <v>52</v>
      </c>
      <c r="I9" s="208"/>
      <c r="J9" s="218"/>
    </row>
    <row r="10" spans="1:13" ht="13" customHeight="1" x14ac:dyDescent="0.25">
      <c r="A10" s="211" t="s">
        <v>248</v>
      </c>
      <c r="B10" s="211"/>
      <c r="C10" s="211"/>
      <c r="D10" s="211"/>
      <c r="E10" s="211"/>
      <c r="F10" s="211"/>
      <c r="G10" s="211"/>
      <c r="H10" s="211"/>
      <c r="I10" s="211"/>
      <c r="J10" s="211"/>
    </row>
    <row r="11" spans="1:13" ht="13" customHeight="1" x14ac:dyDescent="0.25">
      <c r="A11" s="155" t="s">
        <v>54</v>
      </c>
      <c r="B11" s="31"/>
      <c r="C11" s="15"/>
      <c r="D11" s="15"/>
      <c r="E11" s="15"/>
      <c r="F11" s="15"/>
      <c r="G11" s="119"/>
      <c r="H11" s="15"/>
      <c r="I11" s="15"/>
      <c r="J11" s="15"/>
      <c r="K11" s="118"/>
    </row>
    <row r="12" spans="1:13" ht="13" customHeight="1" x14ac:dyDescent="0.25">
      <c r="A12" s="152">
        <v>2017</v>
      </c>
      <c r="B12" s="36" t="s">
        <v>55</v>
      </c>
      <c r="C12" s="117">
        <v>10.4</v>
      </c>
      <c r="D12" s="117">
        <v>1.8</v>
      </c>
      <c r="E12" s="117">
        <v>12.2</v>
      </c>
      <c r="F12" s="117">
        <v>18</v>
      </c>
      <c r="G12" s="117">
        <v>30.2</v>
      </c>
      <c r="H12" s="116">
        <v>40.299999999999997</v>
      </c>
      <c r="I12" s="116">
        <v>34.4</v>
      </c>
      <c r="J12" s="116">
        <v>14.8</v>
      </c>
      <c r="K12" s="118"/>
    </row>
    <row r="13" spans="1:13" ht="13" customHeight="1" x14ac:dyDescent="0.25">
      <c r="A13" s="153">
        <v>2018</v>
      </c>
      <c r="B13" s="36" t="s">
        <v>55</v>
      </c>
      <c r="C13" s="117">
        <v>9.6999999999999993</v>
      </c>
      <c r="D13" s="117" t="s">
        <v>86</v>
      </c>
      <c r="E13" s="117">
        <v>10.4</v>
      </c>
      <c r="F13" s="117">
        <v>15.5</v>
      </c>
      <c r="G13" s="117">
        <v>25.9</v>
      </c>
      <c r="H13" s="116">
        <v>40.200000000000003</v>
      </c>
      <c r="I13" s="116">
        <v>37.4</v>
      </c>
      <c r="J13" s="116" t="s">
        <v>86</v>
      </c>
      <c r="K13" s="118"/>
    </row>
    <row r="14" spans="1:13" s="11" customFormat="1" ht="13" customHeight="1" x14ac:dyDescent="0.25">
      <c r="A14" s="154">
        <v>2019</v>
      </c>
      <c r="B14" s="36" t="s">
        <v>55</v>
      </c>
      <c r="C14" s="117">
        <v>8.3000000000000007</v>
      </c>
      <c r="D14" s="117">
        <v>2.6</v>
      </c>
      <c r="E14" s="117">
        <v>10.9</v>
      </c>
      <c r="F14" s="117">
        <v>19.8</v>
      </c>
      <c r="G14" s="117">
        <v>30.7</v>
      </c>
      <c r="H14" s="116">
        <v>35.5</v>
      </c>
      <c r="I14" s="116">
        <v>26.9</v>
      </c>
      <c r="J14" s="116">
        <v>24.3</v>
      </c>
      <c r="K14" s="115"/>
      <c r="L14" s="114"/>
      <c r="M14" s="34"/>
    </row>
    <row r="15" spans="1:13" s="11" customFormat="1" ht="13" customHeight="1" x14ac:dyDescent="0.25">
      <c r="A15" s="154">
        <v>2020</v>
      </c>
      <c r="B15" s="36" t="s">
        <v>55</v>
      </c>
      <c r="C15" s="117">
        <v>8.1999999999999993</v>
      </c>
      <c r="D15" s="117">
        <v>1.2</v>
      </c>
      <c r="E15" s="117">
        <v>9.4</v>
      </c>
      <c r="F15" s="117">
        <v>19.5</v>
      </c>
      <c r="G15" s="117">
        <v>28.9</v>
      </c>
      <c r="H15" s="116">
        <v>32.5</v>
      </c>
      <c r="I15" s="116">
        <v>28.3</v>
      </c>
      <c r="J15" s="116">
        <v>12.9</v>
      </c>
      <c r="K15" s="115"/>
      <c r="L15" s="114"/>
      <c r="M15" s="34"/>
    </row>
    <row r="16" spans="1:13" s="11" customFormat="1" ht="13" customHeight="1" x14ac:dyDescent="0.25">
      <c r="A16" s="154">
        <v>2021</v>
      </c>
      <c r="B16" s="36" t="s">
        <v>55</v>
      </c>
      <c r="C16" s="117">
        <v>12.9</v>
      </c>
      <c r="D16" s="117">
        <v>2.7</v>
      </c>
      <c r="E16" s="117">
        <v>15.6</v>
      </c>
      <c r="F16" s="117">
        <v>18.5</v>
      </c>
      <c r="G16" s="117">
        <v>34.1</v>
      </c>
      <c r="H16" s="116">
        <v>45.7</v>
      </c>
      <c r="I16" s="116">
        <v>37.799999999999997</v>
      </c>
      <c r="J16" s="116">
        <v>17.3</v>
      </c>
      <c r="K16" s="115"/>
      <c r="L16" s="114"/>
      <c r="M16" s="34"/>
    </row>
    <row r="17" spans="1:13" s="11" customFormat="1" ht="13" customHeight="1" x14ac:dyDescent="0.25">
      <c r="A17" s="154">
        <v>2022</v>
      </c>
      <c r="B17" s="36" t="s">
        <v>55</v>
      </c>
      <c r="C17" s="117">
        <v>13.6</v>
      </c>
      <c r="D17" s="117">
        <v>1.3</v>
      </c>
      <c r="E17" s="117">
        <v>14.9</v>
      </c>
      <c r="F17" s="117">
        <v>22.6</v>
      </c>
      <c r="G17" s="117">
        <v>37.5</v>
      </c>
      <c r="H17" s="116">
        <v>39.799999999999997</v>
      </c>
      <c r="I17" s="116">
        <v>36.299999999999997</v>
      </c>
      <c r="J17" s="116">
        <v>8.9</v>
      </c>
      <c r="K17" s="115"/>
      <c r="L17" s="114"/>
      <c r="M17" s="34"/>
    </row>
    <row r="18" spans="1:13" s="11" customFormat="1" ht="13" customHeight="1" x14ac:dyDescent="0.25">
      <c r="A18" s="154">
        <v>2023</v>
      </c>
      <c r="B18" s="36" t="s">
        <v>55</v>
      </c>
      <c r="C18" s="117">
        <v>10.3</v>
      </c>
      <c r="D18" s="117">
        <v>2.5</v>
      </c>
      <c r="E18" s="117">
        <v>12.8</v>
      </c>
      <c r="F18" s="117">
        <v>24.1</v>
      </c>
      <c r="G18" s="117">
        <v>36.9</v>
      </c>
      <c r="H18" s="116">
        <v>34.700000000000003</v>
      </c>
      <c r="I18" s="116">
        <v>27.9</v>
      </c>
      <c r="J18" s="116">
        <v>19.7</v>
      </c>
      <c r="K18" s="115"/>
      <c r="L18" s="114"/>
      <c r="M18" s="34"/>
    </row>
    <row r="19" spans="1:13" s="11" customFormat="1" ht="13" customHeight="1" x14ac:dyDescent="0.25">
      <c r="A19" s="154">
        <v>2024</v>
      </c>
      <c r="B19" s="36" t="s">
        <v>55</v>
      </c>
      <c r="C19" s="117">
        <v>11.4</v>
      </c>
      <c r="D19" s="117">
        <v>3.1</v>
      </c>
      <c r="E19" s="117">
        <v>14.5</v>
      </c>
      <c r="F19" s="117">
        <v>27.5</v>
      </c>
      <c r="G19" s="117">
        <v>42</v>
      </c>
      <c r="H19" s="116">
        <v>34.5</v>
      </c>
      <c r="I19" s="116">
        <v>27.1</v>
      </c>
      <c r="J19" s="116">
        <v>21.3</v>
      </c>
      <c r="K19" s="115"/>
      <c r="L19" s="114"/>
      <c r="M19" s="34"/>
    </row>
    <row r="20" spans="1:13" s="11" customFormat="1" ht="13" customHeight="1" x14ac:dyDescent="0.25">
      <c r="A20" s="160">
        <v>2025</v>
      </c>
      <c r="B20" s="36" t="s">
        <v>55</v>
      </c>
      <c r="C20" s="117">
        <v>12.7</v>
      </c>
      <c r="D20" s="117">
        <v>2.7</v>
      </c>
      <c r="E20" s="117">
        <v>15.4</v>
      </c>
      <c r="F20" s="117">
        <v>22.6</v>
      </c>
      <c r="G20" s="117">
        <v>38</v>
      </c>
      <c r="H20" s="116">
        <v>40.4</v>
      </c>
      <c r="I20" s="116">
        <v>33.299999999999997</v>
      </c>
      <c r="J20" s="116">
        <v>17.600000000000001</v>
      </c>
      <c r="K20" s="115"/>
      <c r="L20" s="114"/>
      <c r="M20" s="34"/>
    </row>
    <row r="21" spans="1:13" s="11" customFormat="1" ht="13" customHeight="1" x14ac:dyDescent="0.25">
      <c r="A21" s="160">
        <v>2026</v>
      </c>
      <c r="B21" s="36" t="s">
        <v>55</v>
      </c>
      <c r="C21" s="117">
        <v>11.5</v>
      </c>
      <c r="D21" s="117">
        <v>3</v>
      </c>
      <c r="E21" s="117">
        <v>14.5</v>
      </c>
      <c r="F21" s="117">
        <v>28.3</v>
      </c>
      <c r="G21" s="117">
        <v>42.7</v>
      </c>
      <c r="H21" s="116">
        <v>33.9</v>
      </c>
      <c r="I21" s="116">
        <v>26.8</v>
      </c>
      <c r="J21" s="116">
        <v>20.9</v>
      </c>
      <c r="K21" s="115"/>
      <c r="L21" s="114"/>
      <c r="M21" s="34"/>
    </row>
    <row r="22" spans="1:13" s="111" customFormat="1" ht="22.5" customHeight="1" x14ac:dyDescent="0.25">
      <c r="A22" s="210" t="s">
        <v>56</v>
      </c>
      <c r="B22" s="210"/>
      <c r="C22" s="117">
        <v>2.8</v>
      </c>
      <c r="D22" s="117">
        <v>1.6</v>
      </c>
      <c r="E22" s="117">
        <v>3.4</v>
      </c>
      <c r="F22" s="117">
        <v>4.3</v>
      </c>
      <c r="G22" s="117">
        <v>5.7</v>
      </c>
      <c r="H22" s="116">
        <v>6</v>
      </c>
      <c r="I22" s="116">
        <v>5.4</v>
      </c>
      <c r="J22" s="116">
        <v>9.5</v>
      </c>
      <c r="K22" s="118"/>
    </row>
    <row r="23" spans="1:13" ht="13" customHeight="1" x14ac:dyDescent="0.25">
      <c r="A23" s="205" t="s">
        <v>247</v>
      </c>
      <c r="B23" s="205"/>
      <c r="C23" s="205"/>
      <c r="D23" s="205"/>
      <c r="E23" s="205"/>
      <c r="F23" s="205"/>
      <c r="G23" s="205"/>
      <c r="H23" s="205"/>
      <c r="I23" s="205"/>
      <c r="J23" s="205"/>
      <c r="K23" s="118"/>
    </row>
    <row r="24" spans="1:13" ht="13" customHeight="1" x14ac:dyDescent="0.25">
      <c r="A24" s="155" t="s">
        <v>54</v>
      </c>
      <c r="B24" s="155"/>
      <c r="C24" s="156"/>
      <c r="D24" s="156"/>
      <c r="E24" s="156"/>
      <c r="F24" s="156"/>
      <c r="G24" s="156"/>
      <c r="H24" s="156"/>
      <c r="I24" s="156"/>
      <c r="J24" s="157"/>
      <c r="K24" s="118"/>
      <c r="L24" s="111"/>
    </row>
    <row r="25" spans="1:13" ht="13" customHeight="1" x14ac:dyDescent="0.25">
      <c r="A25" s="152">
        <v>2017</v>
      </c>
      <c r="B25" s="36" t="s">
        <v>55</v>
      </c>
      <c r="C25" s="117">
        <v>301</v>
      </c>
      <c r="D25" s="117">
        <v>38.200000000000003</v>
      </c>
      <c r="E25" s="117">
        <v>339.3</v>
      </c>
      <c r="F25" s="117">
        <v>118.1</v>
      </c>
      <c r="G25" s="117">
        <v>457.3</v>
      </c>
      <c r="H25" s="116">
        <v>74.2</v>
      </c>
      <c r="I25" s="116">
        <v>65.8</v>
      </c>
      <c r="J25" s="116">
        <v>11.3</v>
      </c>
      <c r="K25" s="118"/>
      <c r="L25" s="111"/>
    </row>
    <row r="26" spans="1:13" ht="13" customHeight="1" x14ac:dyDescent="0.25">
      <c r="A26" s="153">
        <v>2018</v>
      </c>
      <c r="B26" s="36" t="s">
        <v>55</v>
      </c>
      <c r="C26" s="117">
        <v>332.7</v>
      </c>
      <c r="D26" s="117">
        <v>35.799999999999997</v>
      </c>
      <c r="E26" s="117">
        <v>368.5</v>
      </c>
      <c r="F26" s="117">
        <v>105.6</v>
      </c>
      <c r="G26" s="117">
        <v>474.1</v>
      </c>
      <c r="H26" s="116">
        <v>77.7</v>
      </c>
      <c r="I26" s="116">
        <v>70.2</v>
      </c>
      <c r="J26" s="116">
        <v>9.6999999999999993</v>
      </c>
      <c r="K26" s="118"/>
    </row>
    <row r="27" spans="1:13" s="11" customFormat="1" ht="13" customHeight="1" x14ac:dyDescent="0.25">
      <c r="A27" s="154">
        <v>2019</v>
      </c>
      <c r="B27" s="36" t="s">
        <v>55</v>
      </c>
      <c r="C27" s="117">
        <v>334.1</v>
      </c>
      <c r="D27" s="117">
        <v>27.1</v>
      </c>
      <c r="E27" s="117">
        <v>361.2</v>
      </c>
      <c r="F27" s="117">
        <v>111.8</v>
      </c>
      <c r="G27" s="117">
        <v>472.9</v>
      </c>
      <c r="H27" s="116">
        <v>76.400000000000006</v>
      </c>
      <c r="I27" s="116">
        <v>70.599999999999994</v>
      </c>
      <c r="J27" s="116">
        <v>7.5</v>
      </c>
      <c r="K27" s="115"/>
      <c r="L27" s="114"/>
      <c r="M27" s="34"/>
    </row>
    <row r="28" spans="1:13" s="11" customFormat="1" ht="13" customHeight="1" x14ac:dyDescent="0.25">
      <c r="A28" s="154">
        <v>2020</v>
      </c>
      <c r="B28" s="36" t="s">
        <v>55</v>
      </c>
      <c r="C28" s="117">
        <v>338.5</v>
      </c>
      <c r="D28" s="117">
        <v>24.2</v>
      </c>
      <c r="E28" s="117">
        <v>362.7</v>
      </c>
      <c r="F28" s="117">
        <v>127.4</v>
      </c>
      <c r="G28" s="117">
        <v>490.1</v>
      </c>
      <c r="H28" s="116">
        <v>74</v>
      </c>
      <c r="I28" s="116">
        <v>69.099999999999994</v>
      </c>
      <c r="J28" s="116">
        <v>6.7</v>
      </c>
      <c r="K28" s="115"/>
      <c r="L28" s="114"/>
      <c r="M28" s="34"/>
    </row>
    <row r="29" spans="1:13" s="11" customFormat="1" ht="13" customHeight="1" x14ac:dyDescent="0.25">
      <c r="A29" s="154">
        <v>2021</v>
      </c>
      <c r="B29" s="36" t="s">
        <v>55</v>
      </c>
      <c r="C29" s="117">
        <v>348.2</v>
      </c>
      <c r="D29" s="117">
        <v>28.9</v>
      </c>
      <c r="E29" s="117">
        <v>377.2</v>
      </c>
      <c r="F29" s="117">
        <v>123.8</v>
      </c>
      <c r="G29" s="117">
        <v>501</v>
      </c>
      <c r="H29" s="116">
        <v>75.3</v>
      </c>
      <c r="I29" s="116">
        <v>69.5</v>
      </c>
      <c r="J29" s="116">
        <v>7.7</v>
      </c>
      <c r="K29" s="115"/>
      <c r="L29" s="114"/>
      <c r="M29" s="34"/>
    </row>
    <row r="30" spans="1:13" s="11" customFormat="1" ht="13" customHeight="1" x14ac:dyDescent="0.25">
      <c r="A30" s="154">
        <v>2022</v>
      </c>
      <c r="B30" s="36" t="s">
        <v>55</v>
      </c>
      <c r="C30" s="117">
        <v>371.1</v>
      </c>
      <c r="D30" s="117">
        <v>21.9</v>
      </c>
      <c r="E30" s="117">
        <v>393</v>
      </c>
      <c r="F30" s="117">
        <v>120.6</v>
      </c>
      <c r="G30" s="117">
        <v>513.6</v>
      </c>
      <c r="H30" s="116">
        <v>76.5</v>
      </c>
      <c r="I30" s="116">
        <v>72.2</v>
      </c>
      <c r="J30" s="116">
        <v>5.6</v>
      </c>
      <c r="K30" s="115"/>
      <c r="L30" s="114"/>
      <c r="M30" s="34"/>
    </row>
    <row r="31" spans="1:13" s="11" customFormat="1" ht="13" customHeight="1" x14ac:dyDescent="0.25">
      <c r="A31" s="154">
        <v>2023</v>
      </c>
      <c r="B31" s="36" t="s">
        <v>55</v>
      </c>
      <c r="C31" s="117">
        <v>376.1</v>
      </c>
      <c r="D31" s="117">
        <v>28.4</v>
      </c>
      <c r="E31" s="117">
        <v>404.6</v>
      </c>
      <c r="F31" s="117">
        <v>117</v>
      </c>
      <c r="G31" s="117">
        <v>521.6</v>
      </c>
      <c r="H31" s="116">
        <v>77.599999999999994</v>
      </c>
      <c r="I31" s="116">
        <v>72.099999999999994</v>
      </c>
      <c r="J31" s="116">
        <v>7</v>
      </c>
      <c r="K31" s="115"/>
      <c r="L31" s="114"/>
      <c r="M31" s="34"/>
    </row>
    <row r="32" spans="1:13" s="11" customFormat="1" ht="13" customHeight="1" x14ac:dyDescent="0.25">
      <c r="A32" s="154">
        <v>2024</v>
      </c>
      <c r="B32" s="36" t="s">
        <v>55</v>
      </c>
      <c r="C32" s="117">
        <v>376.6</v>
      </c>
      <c r="D32" s="117">
        <v>36.9</v>
      </c>
      <c r="E32" s="117">
        <v>413.5</v>
      </c>
      <c r="F32" s="117">
        <v>116.5</v>
      </c>
      <c r="G32" s="117">
        <v>529.9</v>
      </c>
      <c r="H32" s="116">
        <v>78</v>
      </c>
      <c r="I32" s="116">
        <v>71.099999999999994</v>
      </c>
      <c r="J32" s="116">
        <v>8.9</v>
      </c>
      <c r="K32" s="115"/>
      <c r="L32" s="114"/>
      <c r="M32" s="34"/>
    </row>
    <row r="33" spans="1:13" s="11" customFormat="1" ht="13" customHeight="1" x14ac:dyDescent="0.25">
      <c r="A33" s="160">
        <v>2025</v>
      </c>
      <c r="B33" s="36" t="s">
        <v>55</v>
      </c>
      <c r="C33" s="117">
        <v>365.4</v>
      </c>
      <c r="D33" s="117">
        <v>39.4</v>
      </c>
      <c r="E33" s="117">
        <v>404.8</v>
      </c>
      <c r="F33" s="117">
        <v>134.1</v>
      </c>
      <c r="G33" s="117">
        <v>538.9</v>
      </c>
      <c r="H33" s="116">
        <v>75.099999999999994</v>
      </c>
      <c r="I33" s="116">
        <v>67.8</v>
      </c>
      <c r="J33" s="116">
        <v>9.6999999999999993</v>
      </c>
      <c r="K33" s="115"/>
      <c r="L33" s="114"/>
      <c r="M33" s="34"/>
    </row>
    <row r="34" spans="1:13" s="11" customFormat="1" ht="13" customHeight="1" x14ac:dyDescent="0.25">
      <c r="A34" s="160">
        <v>2026</v>
      </c>
      <c r="B34" s="36" t="s">
        <v>55</v>
      </c>
      <c r="C34" s="117">
        <v>362.6</v>
      </c>
      <c r="D34" s="117">
        <v>45</v>
      </c>
      <c r="E34" s="117">
        <v>407.6</v>
      </c>
      <c r="F34" s="117">
        <v>133.69999999999999</v>
      </c>
      <c r="G34" s="117">
        <v>541.29999999999995</v>
      </c>
      <c r="H34" s="116">
        <v>75.3</v>
      </c>
      <c r="I34" s="116">
        <v>67</v>
      </c>
      <c r="J34" s="116">
        <v>11</v>
      </c>
      <c r="K34" s="115"/>
      <c r="L34" s="114"/>
      <c r="M34" s="34"/>
    </row>
    <row r="35" spans="1:13" s="111" customFormat="1" ht="22.5" customHeight="1" x14ac:dyDescent="0.25">
      <c r="A35" s="210" t="s">
        <v>56</v>
      </c>
      <c r="B35" s="210"/>
      <c r="C35" s="117">
        <v>12</v>
      </c>
      <c r="D35" s="117">
        <v>5.7</v>
      </c>
      <c r="E35" s="117">
        <v>11.2</v>
      </c>
      <c r="F35" s="117">
        <v>9.6999999999999993</v>
      </c>
      <c r="G35" s="117">
        <v>8.3000000000000007</v>
      </c>
      <c r="H35" s="116">
        <v>1.7</v>
      </c>
      <c r="I35" s="116">
        <v>2</v>
      </c>
      <c r="J35" s="116">
        <v>1.4</v>
      </c>
      <c r="K35" s="118"/>
    </row>
    <row r="36" spans="1:13" ht="13" customHeight="1" x14ac:dyDescent="0.25">
      <c r="A36" s="205" t="s">
        <v>246</v>
      </c>
      <c r="B36" s="205"/>
      <c r="C36" s="205"/>
      <c r="D36" s="205"/>
      <c r="E36" s="205"/>
      <c r="F36" s="205"/>
      <c r="G36" s="205"/>
      <c r="H36" s="205"/>
      <c r="I36" s="205"/>
      <c r="J36" s="205"/>
      <c r="K36" s="118"/>
    </row>
    <row r="37" spans="1:13" ht="13" customHeight="1" x14ac:dyDescent="0.25">
      <c r="A37" s="155" t="s">
        <v>54</v>
      </c>
      <c r="B37" s="155"/>
      <c r="C37" s="88"/>
      <c r="D37" s="88"/>
      <c r="E37" s="88"/>
      <c r="F37" s="88"/>
      <c r="G37" s="88"/>
      <c r="H37" s="156"/>
      <c r="I37" s="88"/>
      <c r="J37" s="88"/>
      <c r="K37" s="118"/>
    </row>
    <row r="38" spans="1:13" ht="13" customHeight="1" x14ac:dyDescent="0.25">
      <c r="A38" s="152">
        <v>2017</v>
      </c>
      <c r="B38" s="36" t="s">
        <v>55</v>
      </c>
      <c r="C38" s="117">
        <v>313.2</v>
      </c>
      <c r="D38" s="117">
        <v>40.200000000000003</v>
      </c>
      <c r="E38" s="117">
        <v>353.4</v>
      </c>
      <c r="F38" s="117">
        <v>136.5</v>
      </c>
      <c r="G38" s="117">
        <v>489.9</v>
      </c>
      <c r="H38" s="116">
        <v>72.099999999999994</v>
      </c>
      <c r="I38" s="116">
        <v>63.9</v>
      </c>
      <c r="J38" s="116">
        <v>11.4</v>
      </c>
      <c r="K38" s="118"/>
    </row>
    <row r="39" spans="1:13" ht="13" customHeight="1" x14ac:dyDescent="0.25">
      <c r="A39" s="153">
        <v>2018</v>
      </c>
      <c r="B39" s="36" t="s">
        <v>55</v>
      </c>
      <c r="C39" s="117">
        <v>343.4</v>
      </c>
      <c r="D39" s="117">
        <v>36.6</v>
      </c>
      <c r="E39" s="117">
        <v>380.1</v>
      </c>
      <c r="F39" s="117">
        <v>121.1</v>
      </c>
      <c r="G39" s="117">
        <v>501.2</v>
      </c>
      <c r="H39" s="116">
        <v>75.8</v>
      </c>
      <c r="I39" s="116">
        <v>68.5</v>
      </c>
      <c r="J39" s="116">
        <v>9.6</v>
      </c>
      <c r="K39" s="118"/>
    </row>
    <row r="40" spans="1:13" s="11" customFormat="1" ht="13" customHeight="1" x14ac:dyDescent="0.25">
      <c r="A40" s="154">
        <v>2019</v>
      </c>
      <c r="B40" s="36" t="s">
        <v>55</v>
      </c>
      <c r="C40" s="117">
        <v>343.1</v>
      </c>
      <c r="D40" s="117">
        <v>29.8</v>
      </c>
      <c r="E40" s="117">
        <v>372.8</v>
      </c>
      <c r="F40" s="117">
        <v>131.69999999999999</v>
      </c>
      <c r="G40" s="117">
        <v>504.6</v>
      </c>
      <c r="H40" s="116">
        <v>73.900000000000006</v>
      </c>
      <c r="I40" s="116">
        <v>68</v>
      </c>
      <c r="J40" s="116">
        <v>8</v>
      </c>
      <c r="K40" s="115"/>
      <c r="L40" s="114"/>
      <c r="M40" s="34"/>
    </row>
    <row r="41" spans="1:13" s="11" customFormat="1" ht="13" customHeight="1" x14ac:dyDescent="0.25">
      <c r="A41" s="154">
        <v>2020</v>
      </c>
      <c r="B41" s="36" t="s">
        <v>55</v>
      </c>
      <c r="C41" s="117">
        <v>347.2</v>
      </c>
      <c r="D41" s="117">
        <v>25.5</v>
      </c>
      <c r="E41" s="117">
        <v>372.7</v>
      </c>
      <c r="F41" s="117">
        <v>147.69999999999999</v>
      </c>
      <c r="G41" s="117">
        <v>520.4</v>
      </c>
      <c r="H41" s="116">
        <v>71.599999999999994</v>
      </c>
      <c r="I41" s="116">
        <v>66.7</v>
      </c>
      <c r="J41" s="116">
        <v>6.8</v>
      </c>
      <c r="K41" s="115"/>
      <c r="L41" s="114"/>
      <c r="M41" s="34"/>
    </row>
    <row r="42" spans="1:13" s="11" customFormat="1" ht="13" customHeight="1" x14ac:dyDescent="0.25">
      <c r="A42" s="154">
        <v>2021</v>
      </c>
      <c r="B42" s="36" t="s">
        <v>55</v>
      </c>
      <c r="C42" s="117">
        <v>361.6</v>
      </c>
      <c r="D42" s="117">
        <v>31.6</v>
      </c>
      <c r="E42" s="117">
        <v>393.3</v>
      </c>
      <c r="F42" s="117">
        <v>142.4</v>
      </c>
      <c r="G42" s="117">
        <v>535.70000000000005</v>
      </c>
      <c r="H42" s="116">
        <v>73.400000000000006</v>
      </c>
      <c r="I42" s="116">
        <v>67.5</v>
      </c>
      <c r="J42" s="116">
        <v>8</v>
      </c>
      <c r="K42" s="115"/>
      <c r="L42" s="114"/>
      <c r="M42" s="34"/>
    </row>
    <row r="43" spans="1:13" s="11" customFormat="1" ht="13" customHeight="1" x14ac:dyDescent="0.25">
      <c r="A43" s="154">
        <v>2022</v>
      </c>
      <c r="B43" s="36" t="s">
        <v>55</v>
      </c>
      <c r="C43" s="117">
        <v>386</v>
      </c>
      <c r="D43" s="117">
        <v>23.2</v>
      </c>
      <c r="E43" s="117">
        <v>409.2</v>
      </c>
      <c r="F43" s="117">
        <v>144</v>
      </c>
      <c r="G43" s="117">
        <v>553.20000000000005</v>
      </c>
      <c r="H43" s="116">
        <v>74</v>
      </c>
      <c r="I43" s="116">
        <v>69.8</v>
      </c>
      <c r="J43" s="116">
        <v>5.7</v>
      </c>
      <c r="K43" s="115"/>
      <c r="L43" s="114"/>
      <c r="M43" s="34"/>
    </row>
    <row r="44" spans="1:13" s="11" customFormat="1" ht="13" customHeight="1" x14ac:dyDescent="0.25">
      <c r="A44" s="154">
        <v>2023</v>
      </c>
      <c r="B44" s="36" t="s">
        <v>55</v>
      </c>
      <c r="C44" s="117">
        <v>387.7</v>
      </c>
      <c r="D44" s="117">
        <v>31</v>
      </c>
      <c r="E44" s="117">
        <v>418.7</v>
      </c>
      <c r="F44" s="117">
        <v>141.69999999999999</v>
      </c>
      <c r="G44" s="117">
        <v>560.4</v>
      </c>
      <c r="H44" s="116">
        <v>74.7</v>
      </c>
      <c r="I44" s="116">
        <v>69.2</v>
      </c>
      <c r="J44" s="116">
        <v>7.4</v>
      </c>
      <c r="K44" s="115"/>
      <c r="L44" s="114"/>
      <c r="M44" s="34"/>
    </row>
    <row r="45" spans="1:13" s="11" customFormat="1" ht="13" customHeight="1" x14ac:dyDescent="0.25">
      <c r="A45" s="154">
        <v>2024</v>
      </c>
      <c r="B45" s="36" t="s">
        <v>55</v>
      </c>
      <c r="C45" s="117">
        <v>388.6</v>
      </c>
      <c r="D45" s="117">
        <v>40.4</v>
      </c>
      <c r="E45" s="117">
        <v>428.9</v>
      </c>
      <c r="F45" s="117">
        <v>144.19999999999999</v>
      </c>
      <c r="G45" s="117">
        <v>573.20000000000005</v>
      </c>
      <c r="H45" s="116">
        <v>74.8</v>
      </c>
      <c r="I45" s="116">
        <v>67.8</v>
      </c>
      <c r="J45" s="116">
        <v>9.4</v>
      </c>
      <c r="K45" s="115"/>
      <c r="L45" s="114"/>
      <c r="M45" s="34"/>
    </row>
    <row r="46" spans="1:13" s="11" customFormat="1" ht="13" customHeight="1" x14ac:dyDescent="0.25">
      <c r="A46" s="160">
        <v>2025</v>
      </c>
      <c r="B46" s="36" t="s">
        <v>55</v>
      </c>
      <c r="C46" s="117">
        <v>379.1</v>
      </c>
      <c r="D46" s="117">
        <v>42.3</v>
      </c>
      <c r="E46" s="117">
        <v>421.4</v>
      </c>
      <c r="F46" s="117">
        <v>157</v>
      </c>
      <c r="G46" s="117">
        <v>578.4</v>
      </c>
      <c r="H46" s="116">
        <v>72.900000000000006</v>
      </c>
      <c r="I46" s="116">
        <v>65.599999999999994</v>
      </c>
      <c r="J46" s="116">
        <v>10</v>
      </c>
      <c r="K46" s="115"/>
      <c r="L46" s="114"/>
      <c r="M46" s="34"/>
    </row>
    <row r="47" spans="1:13" s="11" customFormat="1" ht="13" customHeight="1" x14ac:dyDescent="0.25">
      <c r="A47" s="160">
        <v>2026</v>
      </c>
      <c r="B47" s="36" t="s">
        <v>55</v>
      </c>
      <c r="C47" s="117">
        <v>374.7</v>
      </c>
      <c r="D47" s="117">
        <v>48.1</v>
      </c>
      <c r="E47" s="117">
        <v>422.8</v>
      </c>
      <c r="F47" s="117">
        <v>162.1</v>
      </c>
      <c r="G47" s="117">
        <v>584.9</v>
      </c>
      <c r="H47" s="116">
        <v>72.3</v>
      </c>
      <c r="I47" s="116">
        <v>64.099999999999994</v>
      </c>
      <c r="J47" s="116">
        <v>11.4</v>
      </c>
      <c r="K47" s="115"/>
      <c r="L47" s="114"/>
      <c r="M47" s="34"/>
    </row>
    <row r="48" spans="1:13" s="111" customFormat="1" ht="22.5" customHeight="1" x14ac:dyDescent="0.25">
      <c r="A48" s="212" t="s">
        <v>56</v>
      </c>
      <c r="B48" s="212"/>
      <c r="C48" s="113">
        <v>12.2</v>
      </c>
      <c r="D48" s="113">
        <v>5.8</v>
      </c>
      <c r="E48" s="113">
        <v>11.3</v>
      </c>
      <c r="F48" s="113">
        <v>10.6</v>
      </c>
      <c r="G48" s="113" t="s">
        <v>295</v>
      </c>
      <c r="H48" s="112">
        <v>1.8</v>
      </c>
      <c r="I48" s="112">
        <v>2</v>
      </c>
      <c r="J48" s="112">
        <v>1.4</v>
      </c>
    </row>
    <row r="49" spans="1:10" ht="25.5" customHeight="1" x14ac:dyDescent="0.25">
      <c r="A49" s="213" t="s">
        <v>59</v>
      </c>
      <c r="B49" s="213"/>
      <c r="C49" s="213"/>
      <c r="D49" s="213"/>
      <c r="E49" s="213"/>
      <c r="F49" s="213"/>
      <c r="G49" s="213"/>
      <c r="H49" s="213"/>
      <c r="I49" s="213"/>
      <c r="J49" s="213"/>
    </row>
    <row r="50" spans="1:10" x14ac:dyDescent="0.25">
      <c r="A50" s="206" t="s">
        <v>60</v>
      </c>
      <c r="B50" s="206"/>
      <c r="C50" s="206"/>
      <c r="D50" s="206"/>
      <c r="E50" s="206"/>
      <c r="F50" s="206"/>
      <c r="G50" s="206"/>
      <c r="H50" s="206"/>
      <c r="I50" s="206"/>
      <c r="J50" s="206"/>
    </row>
    <row r="51" spans="1:10" ht="25.5" customHeight="1" x14ac:dyDescent="0.25">
      <c r="A51" s="214" t="s">
        <v>61</v>
      </c>
      <c r="B51" s="214"/>
      <c r="C51" s="214"/>
      <c r="D51" s="214"/>
      <c r="E51" s="214"/>
      <c r="F51" s="214"/>
      <c r="G51" s="214"/>
      <c r="H51" s="214"/>
      <c r="I51" s="214"/>
      <c r="J51" s="214"/>
    </row>
    <row r="52" spans="1:10" x14ac:dyDescent="0.25">
      <c r="A52" s="206" t="s">
        <v>62</v>
      </c>
      <c r="B52" s="206"/>
      <c r="C52" s="206"/>
      <c r="D52" s="206"/>
      <c r="E52" s="206"/>
      <c r="F52" s="206"/>
      <c r="G52" s="206"/>
      <c r="H52" s="206"/>
      <c r="I52" s="206"/>
      <c r="J52" s="206"/>
    </row>
    <row r="53" spans="1:10" x14ac:dyDescent="0.25">
      <c r="A53" s="37"/>
      <c r="B53" s="37"/>
      <c r="C53" s="37"/>
      <c r="D53" s="37"/>
      <c r="E53" s="37"/>
      <c r="F53" s="37"/>
      <c r="G53" s="37"/>
      <c r="H53" s="37"/>
      <c r="I53" s="37"/>
      <c r="J53" s="37"/>
    </row>
    <row r="54" spans="1:10" x14ac:dyDescent="0.25">
      <c r="A54" s="8" t="s">
        <v>63</v>
      </c>
      <c r="B54" s="37"/>
      <c r="C54" s="37"/>
      <c r="D54" s="37"/>
      <c r="E54" s="37"/>
      <c r="F54" s="37"/>
      <c r="G54" s="37"/>
      <c r="H54" s="37"/>
      <c r="I54" s="37"/>
      <c r="J54" s="37"/>
    </row>
    <row r="55" spans="1:10" ht="13" x14ac:dyDescent="0.3">
      <c r="A55" s="37" t="s">
        <v>88</v>
      </c>
      <c r="B55" s="10"/>
      <c r="C55" s="38"/>
      <c r="D55" s="38"/>
      <c r="E55" s="38"/>
      <c r="F55" s="38"/>
      <c r="G55" s="38"/>
      <c r="H55" s="38"/>
      <c r="I55" s="38"/>
      <c r="J55" s="38"/>
    </row>
    <row r="56" spans="1:10" ht="13" x14ac:dyDescent="0.3">
      <c r="A56" s="37"/>
      <c r="B56" s="10"/>
      <c r="C56" s="38"/>
      <c r="D56" s="38"/>
      <c r="E56" s="38"/>
      <c r="F56" s="38"/>
      <c r="G56" s="38"/>
      <c r="H56" s="38"/>
      <c r="I56" s="38"/>
      <c r="J56" s="38"/>
    </row>
    <row r="57" spans="1:10" customFormat="1" ht="13" customHeight="1" x14ac:dyDescent="0.25">
      <c r="A57" s="24" t="s">
        <v>76</v>
      </c>
      <c r="B57" s="24"/>
      <c r="C57" s="10"/>
      <c r="D57" s="10"/>
      <c r="E57" s="10"/>
      <c r="F57" s="10"/>
      <c r="G57" s="10"/>
      <c r="H57" s="10"/>
      <c r="I57" s="10"/>
      <c r="J57" s="10"/>
    </row>
  </sheetData>
  <mergeCells count="20">
    <mergeCell ref="A52:J52"/>
    <mergeCell ref="A36:J36"/>
    <mergeCell ref="A48:B48"/>
    <mergeCell ref="A49:J49"/>
    <mergeCell ref="A50:J50"/>
    <mergeCell ref="A51:J51"/>
    <mergeCell ref="A35:B35"/>
    <mergeCell ref="A6:B9"/>
    <mergeCell ref="I1:J1"/>
    <mergeCell ref="C6:E7"/>
    <mergeCell ref="F6:F8"/>
    <mergeCell ref="G6:G8"/>
    <mergeCell ref="H6:H8"/>
    <mergeCell ref="I6:I8"/>
    <mergeCell ref="J6:J8"/>
    <mergeCell ref="C9:G9"/>
    <mergeCell ref="H9:J9"/>
    <mergeCell ref="A10:J10"/>
    <mergeCell ref="A22:B22"/>
    <mergeCell ref="A23:J23"/>
  </mergeCells>
  <conditionalFormatting sqref="S14:S21">
    <cfRule type="cellIs" dxfId="29" priority="3" operator="lessThan">
      <formula>1000</formula>
    </cfRule>
  </conditionalFormatting>
  <conditionalFormatting sqref="S27:S34">
    <cfRule type="cellIs" dxfId="28" priority="2" operator="lessThan">
      <formula>1000</formula>
    </cfRule>
  </conditionalFormatting>
  <conditionalFormatting sqref="S40:S47">
    <cfRule type="cellIs" dxfId="27" priority="1" operator="lessThan">
      <formula>1000</formula>
    </cfRule>
  </conditionalFormatting>
  <hyperlinks>
    <hyperlink ref="I1:J1" location="Contents!A1" display="Return to Contents" xr:uid="{33AAB361-BA8E-4C94-86D4-A4AC287303B1}"/>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ignoredErrors>
    <ignoredError sqref="C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451C9-4724-4B54-8717-0BF3936A06B1}">
  <sheetPr codeName="Sheet5"/>
  <dimension ref="A1:XEM85"/>
  <sheetViews>
    <sheetView zoomScaleNormal="100" zoomScaleSheetLayoutView="100" workbookViewId="0"/>
  </sheetViews>
  <sheetFormatPr defaultRowHeight="12.5" x14ac:dyDescent="0.25"/>
  <cols>
    <col min="1" max="1" width="5.26953125" customWidth="1"/>
    <col min="2" max="2" width="6.7265625" customWidth="1"/>
    <col min="3" max="8" width="11.54296875" customWidth="1"/>
    <col min="9" max="36" width="8.7265625" customWidth="1"/>
  </cols>
  <sheetData>
    <row r="1" spans="1:11" ht="13" customHeight="1" x14ac:dyDescent="0.25">
      <c r="A1" s="48" t="s">
        <v>69</v>
      </c>
      <c r="B1" s="13"/>
      <c r="C1" s="7"/>
      <c r="D1" s="7"/>
      <c r="E1" s="7"/>
      <c r="F1" s="7"/>
      <c r="G1" s="196" t="s">
        <v>291</v>
      </c>
      <c r="H1" s="196"/>
      <c r="I1" s="7"/>
      <c r="J1" s="7"/>
    </row>
    <row r="2" spans="1:11" ht="9.75" customHeight="1" x14ac:dyDescent="0.25">
      <c r="A2" s="4"/>
      <c r="B2" s="4"/>
      <c r="C2" s="7"/>
      <c r="D2" s="7"/>
      <c r="E2" s="7"/>
      <c r="F2" s="7"/>
      <c r="G2" s="7"/>
      <c r="H2" s="7"/>
      <c r="I2" s="7"/>
      <c r="J2" s="7"/>
    </row>
    <row r="3" spans="1:11" ht="19" customHeight="1" x14ac:dyDescent="0.3">
      <c r="A3" s="5" t="s">
        <v>70</v>
      </c>
      <c r="B3" s="5"/>
      <c r="C3" s="5"/>
      <c r="D3" s="5"/>
      <c r="E3" s="5"/>
      <c r="F3" s="5"/>
      <c r="G3" s="5"/>
      <c r="H3" s="5"/>
      <c r="I3" s="5"/>
      <c r="J3" s="5"/>
    </row>
    <row r="4" spans="1:11" ht="18.649999999999999" customHeight="1" x14ac:dyDescent="0.3">
      <c r="A4" s="51" t="s">
        <v>71</v>
      </c>
      <c r="B4" s="6"/>
      <c r="C4" s="6"/>
      <c r="D4" s="6"/>
      <c r="E4" s="6"/>
      <c r="F4" s="6"/>
      <c r="G4" s="6"/>
      <c r="H4" s="6"/>
      <c r="I4" s="6"/>
      <c r="J4" s="6"/>
    </row>
    <row r="5" spans="1:11" ht="10" customHeight="1" x14ac:dyDescent="0.25">
      <c r="A5" s="10"/>
      <c r="B5" s="10"/>
      <c r="C5" s="11"/>
      <c r="D5" s="11"/>
      <c r="E5" s="11"/>
      <c r="F5" s="11"/>
      <c r="G5" s="11"/>
      <c r="H5" s="11"/>
      <c r="I5" s="11"/>
      <c r="J5" s="11"/>
    </row>
    <row r="6" spans="1:11" ht="13" customHeight="1" x14ac:dyDescent="0.25">
      <c r="A6" s="197"/>
      <c r="B6" s="198"/>
      <c r="C6" s="221" t="s">
        <v>45</v>
      </c>
      <c r="D6" s="221"/>
      <c r="E6" s="221" t="s">
        <v>46</v>
      </c>
      <c r="F6" s="221"/>
      <c r="G6" s="221" t="s">
        <v>47</v>
      </c>
      <c r="H6" s="221"/>
      <c r="I6" s="97"/>
      <c r="J6" s="97"/>
    </row>
    <row r="7" spans="1:11" ht="13" customHeight="1" x14ac:dyDescent="0.25">
      <c r="A7" s="199"/>
      <c r="B7" s="200"/>
      <c r="C7" s="221"/>
      <c r="D7" s="221"/>
      <c r="E7" s="221"/>
      <c r="F7" s="221"/>
      <c r="G7" s="221"/>
      <c r="H7" s="221"/>
      <c r="I7" s="97"/>
      <c r="J7" s="97"/>
    </row>
    <row r="8" spans="1:11" ht="13" customHeight="1" x14ac:dyDescent="0.25">
      <c r="A8" s="199"/>
      <c r="B8" s="200"/>
      <c r="C8" s="83" t="s">
        <v>72</v>
      </c>
      <c r="D8" s="83" t="s">
        <v>73</v>
      </c>
      <c r="E8" s="83" t="s">
        <v>72</v>
      </c>
      <c r="F8" s="83" t="s">
        <v>73</v>
      </c>
      <c r="G8" s="83" t="s">
        <v>72</v>
      </c>
      <c r="H8" s="163" t="s">
        <v>73</v>
      </c>
      <c r="I8" s="97"/>
      <c r="J8" s="97"/>
    </row>
    <row r="9" spans="1:11" ht="13" customHeight="1" x14ac:dyDescent="0.25">
      <c r="A9" s="201"/>
      <c r="B9" s="202"/>
      <c r="C9" s="209" t="s">
        <v>52</v>
      </c>
      <c r="D9" s="208"/>
      <c r="E9" s="208"/>
      <c r="F9" s="208"/>
      <c r="G9" s="208"/>
      <c r="H9" s="218"/>
      <c r="I9" s="100"/>
      <c r="J9" s="100"/>
    </row>
    <row r="10" spans="1:11" ht="13" customHeight="1" x14ac:dyDescent="0.25">
      <c r="A10" s="211" t="s">
        <v>53</v>
      </c>
      <c r="B10" s="211"/>
      <c r="C10" s="211"/>
      <c r="D10" s="211"/>
      <c r="E10" s="211"/>
      <c r="F10" s="211"/>
      <c r="G10" s="211"/>
      <c r="H10" s="211"/>
      <c r="I10" s="101"/>
      <c r="J10" s="101"/>
    </row>
    <row r="11" spans="1:11" ht="13" customHeight="1" x14ac:dyDescent="0.25">
      <c r="A11" s="155" t="s">
        <v>54</v>
      </c>
      <c r="B11" s="164"/>
      <c r="C11" s="155"/>
      <c r="D11" s="155"/>
      <c r="E11" s="155"/>
      <c r="F11" s="155"/>
      <c r="G11" s="155"/>
      <c r="H11" s="155"/>
      <c r="I11" s="31"/>
      <c r="J11" s="31"/>
    </row>
    <row r="12" spans="1:11" ht="13" customHeight="1" x14ac:dyDescent="0.25">
      <c r="A12" s="158">
        <v>2017</v>
      </c>
      <c r="B12" s="36" t="s">
        <v>55</v>
      </c>
      <c r="C12" s="80">
        <v>28.7</v>
      </c>
      <c r="D12" s="80">
        <v>22.6</v>
      </c>
      <c r="E12" s="80">
        <v>25.8</v>
      </c>
      <c r="F12" s="80">
        <v>19.7</v>
      </c>
      <c r="G12" s="80">
        <v>10</v>
      </c>
      <c r="H12" s="80">
        <v>13.1</v>
      </c>
      <c r="I12" s="80"/>
      <c r="J12" s="91"/>
    </row>
    <row r="13" spans="1:11" ht="13" customHeight="1" x14ac:dyDescent="0.25">
      <c r="A13" s="159">
        <v>2018</v>
      </c>
      <c r="B13" s="36" t="s">
        <v>55</v>
      </c>
      <c r="C13" s="80">
        <v>26.8</v>
      </c>
      <c r="D13" s="80">
        <v>23.6</v>
      </c>
      <c r="E13" s="80">
        <v>23.9</v>
      </c>
      <c r="F13" s="80">
        <v>21.3</v>
      </c>
      <c r="G13" s="80">
        <v>10.9</v>
      </c>
      <c r="H13" s="80">
        <v>10</v>
      </c>
      <c r="I13" s="80"/>
      <c r="J13" s="91"/>
    </row>
    <row r="14" spans="1:11" s="11" customFormat="1" ht="13" customHeight="1" x14ac:dyDescent="0.25">
      <c r="A14" s="160">
        <v>2019</v>
      </c>
      <c r="B14" s="36" t="s">
        <v>55</v>
      </c>
      <c r="C14" s="80">
        <v>29.7</v>
      </c>
      <c r="D14" s="80">
        <v>21.7</v>
      </c>
      <c r="E14" s="80">
        <v>27.1</v>
      </c>
      <c r="F14" s="80">
        <v>19.899999999999999</v>
      </c>
      <c r="G14" s="80">
        <v>9</v>
      </c>
      <c r="H14" s="80">
        <v>8.6999999999999993</v>
      </c>
      <c r="I14" s="80"/>
      <c r="J14" s="91"/>
      <c r="K14" s="34"/>
    </row>
    <row r="15" spans="1:11" s="11" customFormat="1" ht="13" customHeight="1" x14ac:dyDescent="0.25">
      <c r="A15" s="160">
        <v>2020</v>
      </c>
      <c r="B15" s="36" t="s">
        <v>55</v>
      </c>
      <c r="C15" s="80">
        <v>26</v>
      </c>
      <c r="D15" s="80">
        <v>22.7</v>
      </c>
      <c r="E15" s="80">
        <v>24.6</v>
      </c>
      <c r="F15" s="80">
        <v>20.5</v>
      </c>
      <c r="G15" s="80">
        <v>5.5</v>
      </c>
      <c r="H15" s="80">
        <v>9.4</v>
      </c>
      <c r="I15" s="80"/>
      <c r="J15" s="91"/>
      <c r="K15" s="34"/>
    </row>
    <row r="16" spans="1:11" s="11" customFormat="1" ht="13" customHeight="1" x14ac:dyDescent="0.25">
      <c r="A16" s="160">
        <v>2021</v>
      </c>
      <c r="B16" s="36" t="s">
        <v>55</v>
      </c>
      <c r="C16" s="80">
        <v>31.9</v>
      </c>
      <c r="D16" s="80">
        <v>25</v>
      </c>
      <c r="E16" s="80">
        <v>29</v>
      </c>
      <c r="F16" s="80">
        <v>23.1</v>
      </c>
      <c r="G16" s="80">
        <v>8.9</v>
      </c>
      <c r="H16" s="80">
        <v>7.4</v>
      </c>
      <c r="I16" s="80"/>
      <c r="J16" s="91"/>
      <c r="K16" s="34"/>
    </row>
    <row r="17" spans="1:11" s="11" customFormat="1" ht="13" customHeight="1" x14ac:dyDescent="0.25">
      <c r="A17" s="160">
        <v>2022</v>
      </c>
      <c r="B17" s="36" t="s">
        <v>55</v>
      </c>
      <c r="C17" s="80">
        <v>28.8</v>
      </c>
      <c r="D17" s="80">
        <v>25.1</v>
      </c>
      <c r="E17" s="80">
        <v>26.7</v>
      </c>
      <c r="F17" s="80">
        <v>23.6</v>
      </c>
      <c r="G17" s="80">
        <v>7.6</v>
      </c>
      <c r="H17" s="80">
        <v>6.1</v>
      </c>
      <c r="I17" s="80"/>
      <c r="J17" s="91"/>
      <c r="K17" s="34"/>
    </row>
    <row r="18" spans="1:11" s="11" customFormat="1" ht="13" customHeight="1" x14ac:dyDescent="0.25">
      <c r="A18" s="160">
        <v>2023</v>
      </c>
      <c r="B18" s="36" t="s">
        <v>55</v>
      </c>
      <c r="C18" s="80">
        <v>29.8</v>
      </c>
      <c r="D18" s="80">
        <v>25.8</v>
      </c>
      <c r="E18" s="80">
        <v>27</v>
      </c>
      <c r="F18" s="80">
        <v>23.6</v>
      </c>
      <c r="G18" s="80">
        <v>9.6</v>
      </c>
      <c r="H18" s="80">
        <v>8.6</v>
      </c>
      <c r="I18" s="80"/>
      <c r="J18" s="91"/>
      <c r="K18" s="34"/>
    </row>
    <row r="19" spans="1:11" s="11" customFormat="1" ht="13" customHeight="1" x14ac:dyDescent="0.25">
      <c r="A19" s="160">
        <v>2024</v>
      </c>
      <c r="B19" s="36" t="s">
        <v>55</v>
      </c>
      <c r="C19" s="80">
        <v>29.4</v>
      </c>
      <c r="D19" s="80">
        <v>25.4</v>
      </c>
      <c r="E19" s="80">
        <v>26.1</v>
      </c>
      <c r="F19" s="80">
        <v>23.2</v>
      </c>
      <c r="G19" s="80">
        <v>11</v>
      </c>
      <c r="H19" s="80">
        <v>8.6999999999999993</v>
      </c>
      <c r="I19" s="80"/>
      <c r="J19" s="91"/>
      <c r="K19" s="34"/>
    </row>
    <row r="20" spans="1:11" s="11" customFormat="1" ht="13" customHeight="1" x14ac:dyDescent="0.25">
      <c r="A20" s="160">
        <v>2025</v>
      </c>
      <c r="B20" s="36" t="s">
        <v>55</v>
      </c>
      <c r="C20" s="80">
        <v>28.6</v>
      </c>
      <c r="D20" s="80">
        <v>25.2</v>
      </c>
      <c r="E20" s="80">
        <v>24.3</v>
      </c>
      <c r="F20" s="80">
        <v>22.7</v>
      </c>
      <c r="G20" s="80">
        <v>15.2</v>
      </c>
      <c r="H20" s="80">
        <v>10</v>
      </c>
      <c r="I20" s="80"/>
      <c r="J20" s="91"/>
      <c r="K20" s="34"/>
    </row>
    <row r="21" spans="1:11" s="11" customFormat="1" ht="13" customHeight="1" x14ac:dyDescent="0.25">
      <c r="A21" s="160">
        <v>2026</v>
      </c>
      <c r="B21" s="36" t="s">
        <v>55</v>
      </c>
      <c r="C21" s="80">
        <v>29.1</v>
      </c>
      <c r="D21" s="80">
        <v>24.7</v>
      </c>
      <c r="E21" s="80">
        <v>25.2</v>
      </c>
      <c r="F21" s="80">
        <v>22.5</v>
      </c>
      <c r="G21" s="80">
        <v>13.4</v>
      </c>
      <c r="H21" s="80">
        <v>8.6</v>
      </c>
      <c r="I21" s="80"/>
      <c r="J21" s="91"/>
      <c r="K21" s="34"/>
    </row>
    <row r="22" spans="1:11" s="35" customFormat="1" ht="22.5" customHeight="1" x14ac:dyDescent="0.25">
      <c r="A22" s="210" t="s">
        <v>56</v>
      </c>
      <c r="B22" s="210"/>
      <c r="C22" s="81">
        <v>3.3</v>
      </c>
      <c r="D22" s="81">
        <v>2.9</v>
      </c>
      <c r="E22" s="81">
        <v>3</v>
      </c>
      <c r="F22" s="81">
        <v>2.8</v>
      </c>
      <c r="G22" s="81">
        <v>5.3</v>
      </c>
      <c r="H22" s="81">
        <v>3.5</v>
      </c>
      <c r="I22" s="81"/>
    </row>
    <row r="23" spans="1:11" ht="13" customHeight="1" x14ac:dyDescent="0.25">
      <c r="A23" s="219" t="s">
        <v>57</v>
      </c>
      <c r="B23" s="219"/>
      <c r="C23" s="219"/>
      <c r="D23" s="219"/>
      <c r="E23" s="219"/>
      <c r="F23" s="219"/>
      <c r="G23" s="219"/>
      <c r="H23" s="219"/>
      <c r="I23" s="102"/>
    </row>
    <row r="24" spans="1:11" ht="13" customHeight="1" x14ac:dyDescent="0.25">
      <c r="A24" s="155" t="s">
        <v>54</v>
      </c>
      <c r="B24" s="164"/>
      <c r="C24" s="155"/>
      <c r="D24" s="155"/>
      <c r="E24" s="155"/>
      <c r="F24" s="155"/>
      <c r="G24" s="155"/>
      <c r="H24" s="155"/>
      <c r="I24" s="31"/>
    </row>
    <row r="25" spans="1:11" ht="13" customHeight="1" x14ac:dyDescent="0.25">
      <c r="A25" s="158">
        <v>2017</v>
      </c>
      <c r="B25" s="36" t="s">
        <v>55</v>
      </c>
      <c r="C25" s="80">
        <v>78.900000000000006</v>
      </c>
      <c r="D25" s="80">
        <v>67</v>
      </c>
      <c r="E25" s="80">
        <v>75.400000000000006</v>
      </c>
      <c r="F25" s="80">
        <v>63.9</v>
      </c>
      <c r="G25" s="80">
        <v>4.5</v>
      </c>
      <c r="H25" s="80">
        <v>4.5999999999999996</v>
      </c>
      <c r="I25" s="80"/>
      <c r="J25" s="91"/>
    </row>
    <row r="26" spans="1:11" ht="13" customHeight="1" x14ac:dyDescent="0.25">
      <c r="A26" s="159">
        <v>2018</v>
      </c>
      <c r="B26" s="36" t="s">
        <v>55</v>
      </c>
      <c r="C26" s="80">
        <v>78.8</v>
      </c>
      <c r="D26" s="80">
        <v>68.099999999999994</v>
      </c>
      <c r="E26" s="80">
        <v>75.599999999999994</v>
      </c>
      <c r="F26" s="80">
        <v>65</v>
      </c>
      <c r="G26" s="80">
        <v>4.0999999999999996</v>
      </c>
      <c r="H26" s="80">
        <v>4.5999999999999996</v>
      </c>
      <c r="I26" s="80"/>
      <c r="J26" s="91"/>
    </row>
    <row r="27" spans="1:11" s="11" customFormat="1" ht="13" customHeight="1" x14ac:dyDescent="0.25">
      <c r="A27" s="160">
        <v>2019</v>
      </c>
      <c r="B27" s="36" t="s">
        <v>55</v>
      </c>
      <c r="C27" s="80">
        <v>77.7</v>
      </c>
      <c r="D27" s="80">
        <v>68.2</v>
      </c>
      <c r="E27" s="80">
        <v>75</v>
      </c>
      <c r="F27" s="80">
        <v>65.3</v>
      </c>
      <c r="G27" s="80">
        <v>3.5</v>
      </c>
      <c r="H27" s="80">
        <v>4.2</v>
      </c>
      <c r="I27" s="80"/>
      <c r="J27" s="91"/>
      <c r="K27" s="34"/>
    </row>
    <row r="28" spans="1:11" s="11" customFormat="1" ht="13" customHeight="1" x14ac:dyDescent="0.25">
      <c r="A28" s="160">
        <v>2020</v>
      </c>
      <c r="B28" s="36" t="s">
        <v>55</v>
      </c>
      <c r="C28" s="80">
        <v>77.7</v>
      </c>
      <c r="D28" s="80">
        <v>67.2</v>
      </c>
      <c r="E28" s="80">
        <v>75</v>
      </c>
      <c r="F28" s="80">
        <v>64.3</v>
      </c>
      <c r="G28" s="80">
        <v>3.5</v>
      </c>
      <c r="H28" s="80">
        <v>4.3</v>
      </c>
      <c r="I28" s="80"/>
      <c r="J28" s="91"/>
      <c r="K28" s="34"/>
    </row>
    <row r="29" spans="1:11" s="11" customFormat="1" ht="13" customHeight="1" x14ac:dyDescent="0.25">
      <c r="A29" s="160">
        <v>2021</v>
      </c>
      <c r="B29" s="36" t="s">
        <v>55</v>
      </c>
      <c r="C29" s="80">
        <v>77.900000000000006</v>
      </c>
      <c r="D29" s="80">
        <v>68</v>
      </c>
      <c r="E29" s="80">
        <v>75.099999999999994</v>
      </c>
      <c r="F29" s="80">
        <v>65.2</v>
      </c>
      <c r="G29" s="80">
        <v>3.5</v>
      </c>
      <c r="H29" s="80">
        <v>4</v>
      </c>
      <c r="I29" s="80"/>
      <c r="J29" s="91"/>
      <c r="K29" s="34"/>
    </row>
    <row r="30" spans="1:11" s="11" customFormat="1" ht="13" customHeight="1" x14ac:dyDescent="0.25">
      <c r="A30" s="160">
        <v>2022</v>
      </c>
      <c r="B30" s="36" t="s">
        <v>55</v>
      </c>
      <c r="C30" s="80">
        <v>78.099999999999994</v>
      </c>
      <c r="D30" s="80">
        <v>68.900000000000006</v>
      </c>
      <c r="E30" s="80">
        <v>75.8</v>
      </c>
      <c r="F30" s="80">
        <v>66.5</v>
      </c>
      <c r="G30" s="80">
        <v>2.9</v>
      </c>
      <c r="H30" s="80">
        <v>3.5</v>
      </c>
      <c r="I30" s="80"/>
      <c r="J30" s="91"/>
      <c r="K30" s="34"/>
    </row>
    <row r="31" spans="1:11" s="11" customFormat="1" ht="13" customHeight="1" x14ac:dyDescent="0.25">
      <c r="A31" s="160">
        <v>2023</v>
      </c>
      <c r="B31" s="36" t="s">
        <v>55</v>
      </c>
      <c r="C31" s="80">
        <v>79.400000000000006</v>
      </c>
      <c r="D31" s="80">
        <v>70.400000000000006</v>
      </c>
      <c r="E31" s="80">
        <v>76.900000000000006</v>
      </c>
      <c r="F31" s="80">
        <v>67.7</v>
      </c>
      <c r="G31" s="80">
        <v>3.1</v>
      </c>
      <c r="H31" s="80">
        <v>3.7</v>
      </c>
      <c r="I31" s="80"/>
      <c r="J31" s="91"/>
      <c r="K31" s="34"/>
    </row>
    <row r="32" spans="1:11" s="11" customFormat="1" ht="13" customHeight="1" x14ac:dyDescent="0.25">
      <c r="A32" s="160">
        <v>2024</v>
      </c>
      <c r="B32" s="36" t="s">
        <v>55</v>
      </c>
      <c r="C32" s="80">
        <v>78.400000000000006</v>
      </c>
      <c r="D32" s="80">
        <v>70</v>
      </c>
      <c r="E32" s="80">
        <v>75.099999999999994</v>
      </c>
      <c r="F32" s="80">
        <v>66.8</v>
      </c>
      <c r="G32" s="80">
        <v>4.3</v>
      </c>
      <c r="H32" s="80">
        <v>4.5999999999999996</v>
      </c>
      <c r="I32" s="80"/>
      <c r="J32" s="91"/>
      <c r="K32" s="34"/>
    </row>
    <row r="33" spans="1:11" s="11" customFormat="1" ht="13" customHeight="1" x14ac:dyDescent="0.25">
      <c r="A33" s="160">
        <v>2025</v>
      </c>
      <c r="B33" s="36" t="s">
        <v>55</v>
      </c>
      <c r="C33" s="80">
        <v>77</v>
      </c>
      <c r="D33" s="80">
        <v>68.8</v>
      </c>
      <c r="E33" s="80">
        <v>73.5</v>
      </c>
      <c r="F33" s="80">
        <v>65.2</v>
      </c>
      <c r="G33" s="80">
        <v>4.5999999999999996</v>
      </c>
      <c r="H33" s="80">
        <v>5.3</v>
      </c>
      <c r="I33" s="80"/>
      <c r="J33" s="91"/>
      <c r="K33" s="34"/>
    </row>
    <row r="34" spans="1:11" s="11" customFormat="1" ht="13" customHeight="1" x14ac:dyDescent="0.25">
      <c r="A34" s="160">
        <v>2026</v>
      </c>
      <c r="B34" s="36" t="s">
        <v>55</v>
      </c>
      <c r="C34" s="80">
        <v>77</v>
      </c>
      <c r="D34" s="80">
        <v>69</v>
      </c>
      <c r="E34" s="80">
        <v>72.900000000000006</v>
      </c>
      <c r="F34" s="80">
        <v>65.3</v>
      </c>
      <c r="G34" s="80">
        <v>5.3</v>
      </c>
      <c r="H34" s="80">
        <v>5.3</v>
      </c>
      <c r="I34" s="80"/>
      <c r="J34" s="91"/>
      <c r="K34" s="34"/>
    </row>
    <row r="35" spans="1:11" s="35" customFormat="1" ht="22.5" customHeight="1" x14ac:dyDescent="0.25">
      <c r="A35" s="210" t="s">
        <v>56</v>
      </c>
      <c r="B35" s="210"/>
      <c r="C35" s="81">
        <v>0.7</v>
      </c>
      <c r="D35" s="81">
        <v>0.7</v>
      </c>
      <c r="E35" s="81">
        <v>0.8</v>
      </c>
      <c r="F35" s="81">
        <v>0.8</v>
      </c>
      <c r="G35" s="81">
        <v>0.5</v>
      </c>
      <c r="H35" s="81">
        <v>0.5</v>
      </c>
      <c r="I35" s="81"/>
      <c r="J35" s="81"/>
    </row>
    <row r="36" spans="1:11" ht="13" customHeight="1" x14ac:dyDescent="0.25">
      <c r="A36" s="219" t="s">
        <v>74</v>
      </c>
      <c r="B36" s="219"/>
      <c r="C36" s="219"/>
      <c r="D36" s="219"/>
      <c r="E36" s="219"/>
      <c r="F36" s="219"/>
      <c r="G36" s="219"/>
      <c r="H36" s="219"/>
      <c r="I36" s="102"/>
      <c r="J36" s="102"/>
    </row>
    <row r="37" spans="1:11" ht="13" customHeight="1" x14ac:dyDescent="0.25">
      <c r="A37" s="155" t="s">
        <v>54</v>
      </c>
      <c r="B37" s="164"/>
      <c r="C37" s="155"/>
      <c r="D37" s="155"/>
      <c r="E37" s="155"/>
      <c r="F37" s="155"/>
      <c r="G37" s="155"/>
      <c r="H37" s="155"/>
      <c r="I37" s="31"/>
      <c r="J37" s="31"/>
    </row>
    <row r="38" spans="1:11" ht="13" customHeight="1" x14ac:dyDescent="0.25">
      <c r="A38" s="158">
        <v>2017</v>
      </c>
      <c r="B38" s="36" t="s">
        <v>55</v>
      </c>
      <c r="C38" s="80">
        <v>76</v>
      </c>
      <c r="D38" s="80">
        <v>64.3</v>
      </c>
      <c r="E38" s="80">
        <v>72.5</v>
      </c>
      <c r="F38" s="80">
        <v>61.2</v>
      </c>
      <c r="G38" s="80">
        <v>4.5999999999999996</v>
      </c>
      <c r="H38" s="80">
        <v>4.8</v>
      </c>
      <c r="I38" s="80"/>
      <c r="J38" s="91"/>
    </row>
    <row r="39" spans="1:11" ht="13" customHeight="1" x14ac:dyDescent="0.25">
      <c r="A39" s="159">
        <v>2018</v>
      </c>
      <c r="B39" s="36" t="s">
        <v>55</v>
      </c>
      <c r="C39" s="80">
        <v>76.099999999999994</v>
      </c>
      <c r="D39" s="80">
        <v>65.7</v>
      </c>
      <c r="E39" s="80">
        <v>72.900000000000006</v>
      </c>
      <c r="F39" s="80">
        <v>62.6</v>
      </c>
      <c r="G39" s="80">
        <v>4.2</v>
      </c>
      <c r="H39" s="80">
        <v>4.7</v>
      </c>
      <c r="I39" s="80"/>
      <c r="J39" s="91"/>
    </row>
    <row r="40" spans="1:11" s="11" customFormat="1" ht="13" customHeight="1" x14ac:dyDescent="0.25">
      <c r="A40" s="160">
        <v>2019</v>
      </c>
      <c r="B40" s="36" t="s">
        <v>55</v>
      </c>
      <c r="C40" s="80">
        <v>75</v>
      </c>
      <c r="D40" s="80">
        <v>65.599999999999994</v>
      </c>
      <c r="E40" s="80">
        <v>72.3</v>
      </c>
      <c r="F40" s="80">
        <v>62.8</v>
      </c>
      <c r="G40" s="80">
        <v>3.6</v>
      </c>
      <c r="H40" s="80">
        <v>4.2</v>
      </c>
      <c r="I40" s="80"/>
      <c r="J40" s="91"/>
      <c r="K40" s="34"/>
    </row>
    <row r="41" spans="1:11" s="11" customFormat="1" ht="13" customHeight="1" x14ac:dyDescent="0.25">
      <c r="A41" s="160">
        <v>2020</v>
      </c>
      <c r="B41" s="36" t="s">
        <v>55</v>
      </c>
      <c r="C41" s="80">
        <v>74.8</v>
      </c>
      <c r="D41" s="80">
        <v>64.599999999999994</v>
      </c>
      <c r="E41" s="80">
        <v>72.099999999999994</v>
      </c>
      <c r="F41" s="80">
        <v>61.7</v>
      </c>
      <c r="G41" s="80">
        <v>3.5</v>
      </c>
      <c r="H41" s="80">
        <v>4.4000000000000004</v>
      </c>
      <c r="I41" s="80"/>
      <c r="J41" s="91"/>
      <c r="K41" s="34"/>
    </row>
    <row r="42" spans="1:11" s="11" customFormat="1" ht="13" customHeight="1" x14ac:dyDescent="0.25">
      <c r="A42" s="160">
        <v>2021</v>
      </c>
      <c r="B42" s="36" t="s">
        <v>55</v>
      </c>
      <c r="C42" s="80">
        <v>75.2</v>
      </c>
      <c r="D42" s="80">
        <v>65.3</v>
      </c>
      <c r="E42" s="80">
        <v>72.5</v>
      </c>
      <c r="F42" s="80">
        <v>62.6</v>
      </c>
      <c r="G42" s="80">
        <v>3.7</v>
      </c>
      <c r="H42" s="80">
        <v>4.0999999999999996</v>
      </c>
      <c r="I42" s="80"/>
      <c r="J42" s="91"/>
      <c r="K42" s="34"/>
    </row>
    <row r="43" spans="1:11" s="11" customFormat="1" ht="13" customHeight="1" x14ac:dyDescent="0.25">
      <c r="A43" s="160">
        <v>2022</v>
      </c>
      <c r="B43" s="36" t="s">
        <v>55</v>
      </c>
      <c r="C43" s="80">
        <v>75</v>
      </c>
      <c r="D43" s="80">
        <v>66.2</v>
      </c>
      <c r="E43" s="80">
        <v>72.7</v>
      </c>
      <c r="F43" s="80">
        <v>63.8</v>
      </c>
      <c r="G43" s="80">
        <v>3</v>
      </c>
      <c r="H43" s="80">
        <v>3.5</v>
      </c>
      <c r="I43" s="80"/>
      <c r="J43" s="91"/>
      <c r="K43" s="34"/>
    </row>
    <row r="44" spans="1:11" s="11" customFormat="1" ht="13" customHeight="1" x14ac:dyDescent="0.25">
      <c r="A44" s="160">
        <v>2023</v>
      </c>
      <c r="B44" s="36" t="s">
        <v>55</v>
      </c>
      <c r="C44" s="80">
        <v>76.599999999999994</v>
      </c>
      <c r="D44" s="80">
        <v>67.599999999999994</v>
      </c>
      <c r="E44" s="80">
        <v>74.099999999999994</v>
      </c>
      <c r="F44" s="80">
        <v>65</v>
      </c>
      <c r="G44" s="80">
        <v>3.3</v>
      </c>
      <c r="H44" s="80">
        <v>3.9</v>
      </c>
      <c r="I44" s="80"/>
      <c r="J44" s="91"/>
      <c r="K44" s="34"/>
    </row>
    <row r="45" spans="1:11" s="11" customFormat="1" ht="13" customHeight="1" x14ac:dyDescent="0.25">
      <c r="A45" s="160">
        <v>2024</v>
      </c>
      <c r="B45" s="36" t="s">
        <v>55</v>
      </c>
      <c r="C45" s="80">
        <v>75.599999999999994</v>
      </c>
      <c r="D45" s="80">
        <v>67</v>
      </c>
      <c r="E45" s="80">
        <v>72.3</v>
      </c>
      <c r="F45" s="80">
        <v>63.8</v>
      </c>
      <c r="G45" s="80">
        <v>4.4000000000000004</v>
      </c>
      <c r="H45" s="80">
        <v>4.7</v>
      </c>
      <c r="I45" s="80"/>
      <c r="J45" s="91"/>
      <c r="K45" s="34"/>
    </row>
    <row r="46" spans="1:11" s="11" customFormat="1" ht="13" customHeight="1" x14ac:dyDescent="0.25">
      <c r="A46" s="160">
        <v>2025</v>
      </c>
      <c r="B46" s="36" t="s">
        <v>55</v>
      </c>
      <c r="C46" s="80">
        <v>74.3</v>
      </c>
      <c r="D46" s="80">
        <v>66.099999999999994</v>
      </c>
      <c r="E46" s="80">
        <v>70.7</v>
      </c>
      <c r="F46" s="80">
        <v>62.5</v>
      </c>
      <c r="G46" s="80">
        <v>4.8</v>
      </c>
      <c r="H46" s="80">
        <v>5.4</v>
      </c>
      <c r="I46" s="80"/>
      <c r="J46" s="91"/>
      <c r="K46" s="34"/>
    </row>
    <row r="47" spans="1:11" s="11" customFormat="1" ht="13" customHeight="1" x14ac:dyDescent="0.25">
      <c r="A47" s="160">
        <v>2026</v>
      </c>
      <c r="B47" s="36" t="s">
        <v>55</v>
      </c>
      <c r="C47" s="80">
        <v>74.400000000000006</v>
      </c>
      <c r="D47" s="80">
        <v>66.400000000000006</v>
      </c>
      <c r="E47" s="80">
        <v>70.3</v>
      </c>
      <c r="F47" s="80">
        <v>62.8</v>
      </c>
      <c r="G47" s="80">
        <v>5.5</v>
      </c>
      <c r="H47" s="80">
        <v>5.4</v>
      </c>
      <c r="I47" s="80"/>
      <c r="J47" s="91"/>
      <c r="K47" s="34"/>
    </row>
    <row r="48" spans="1:11" s="35" customFormat="1" ht="22.5" customHeight="1" x14ac:dyDescent="0.25">
      <c r="A48" s="220" t="s">
        <v>56</v>
      </c>
      <c r="B48" s="220"/>
      <c r="C48" s="165">
        <v>0.7</v>
      </c>
      <c r="D48" s="165">
        <v>0.7</v>
      </c>
      <c r="E48" s="165">
        <v>0.8</v>
      </c>
      <c r="F48" s="165">
        <v>0.8</v>
      </c>
      <c r="G48" s="165">
        <v>0.5</v>
      </c>
      <c r="H48" s="165">
        <v>0.5</v>
      </c>
      <c r="I48" s="81"/>
      <c r="J48" s="81"/>
    </row>
    <row r="49" spans="1:16367" ht="25.5" customHeight="1" x14ac:dyDescent="0.25">
      <c r="A49" s="213" t="s">
        <v>59</v>
      </c>
      <c r="B49" s="213"/>
      <c r="C49" s="213"/>
      <c r="D49" s="213"/>
      <c r="E49" s="213"/>
      <c r="F49" s="213"/>
      <c r="G49" s="213"/>
      <c r="H49" s="213"/>
      <c r="I49" s="98"/>
      <c r="J49" s="98"/>
    </row>
    <row r="50" spans="1:16367" ht="13" customHeight="1" x14ac:dyDescent="0.25">
      <c r="A50" s="206" t="s">
        <v>75</v>
      </c>
      <c r="B50" s="206"/>
      <c r="C50" s="206"/>
      <c r="D50" s="206"/>
      <c r="E50" s="206"/>
      <c r="F50" s="206"/>
      <c r="G50" s="206"/>
      <c r="H50" s="206"/>
      <c r="I50" s="96"/>
      <c r="J50" s="96"/>
    </row>
    <row r="51" spans="1:16367" ht="13" customHeight="1" x14ac:dyDescent="0.25">
      <c r="A51" s="23"/>
      <c r="B51" s="23"/>
      <c r="C51" s="23"/>
      <c r="D51" s="23"/>
      <c r="E51" s="23"/>
      <c r="F51" s="23"/>
      <c r="G51" s="23"/>
      <c r="H51" s="23"/>
      <c r="I51" s="23"/>
      <c r="J51" s="23"/>
    </row>
    <row r="52" spans="1:16367" ht="13" customHeight="1" x14ac:dyDescent="0.25">
      <c r="A52" s="24" t="s">
        <v>76</v>
      </c>
      <c r="B52" s="24"/>
      <c r="C52" s="10"/>
      <c r="D52" s="10"/>
      <c r="E52" s="10"/>
      <c r="F52" s="10"/>
      <c r="G52" s="10"/>
      <c r="H52" s="10"/>
      <c r="I52" s="10"/>
      <c r="J52" s="10"/>
    </row>
    <row r="53" spans="1:16367" ht="13" customHeight="1" x14ac:dyDescent="0.25">
      <c r="A53" s="10"/>
      <c r="B53" s="10"/>
      <c r="C53" s="10"/>
      <c r="D53" s="10"/>
      <c r="E53" s="10"/>
      <c r="F53" s="10"/>
      <c r="G53" s="10"/>
      <c r="H53" s="10"/>
      <c r="I53" s="10"/>
      <c r="J53" s="10"/>
    </row>
    <row r="54" spans="1:16367" ht="13" customHeight="1" x14ac:dyDescent="0.25"/>
    <row r="55" spans="1:16367" ht="22.5" customHeight="1" x14ac:dyDescent="0.25"/>
    <row r="56" spans="1:16367" ht="13" customHeight="1" x14ac:dyDescent="0.25"/>
    <row r="57" spans="1:16367" ht="13" customHeight="1" x14ac:dyDescent="0.25"/>
    <row r="58" spans="1:16367" ht="13" customHeight="1" x14ac:dyDescent="0.25"/>
    <row r="59" spans="1:16367" ht="13" customHeight="1" x14ac:dyDescent="0.25"/>
    <row r="60" spans="1:16367" ht="22.5" customHeight="1" x14ac:dyDescent="0.25"/>
    <row r="61" spans="1:16367" ht="13" customHeight="1" x14ac:dyDescent="0.25"/>
    <row r="62" spans="1:16367" ht="13" customHeight="1" x14ac:dyDescent="0.25"/>
    <row r="63" spans="1:16367" ht="13" customHeight="1" x14ac:dyDescent="0.25">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c r="IX63" s="23"/>
      <c r="IY63" s="23"/>
      <c r="IZ63" s="23"/>
      <c r="JA63" s="23"/>
      <c r="JB63" s="23"/>
      <c r="JC63" s="23"/>
      <c r="JD63" s="23"/>
      <c r="JE63" s="23"/>
      <c r="JF63" s="23"/>
      <c r="JG63" s="23"/>
      <c r="JH63" s="23"/>
      <c r="JI63" s="23"/>
      <c r="JJ63" s="23"/>
      <c r="JK63" s="23"/>
      <c r="JL63" s="23"/>
      <c r="JM63" s="23"/>
      <c r="JN63" s="23"/>
      <c r="JO63" s="23"/>
      <c r="JP63" s="23"/>
      <c r="JQ63" s="23"/>
      <c r="JR63" s="23"/>
      <c r="JS63" s="23"/>
      <c r="JT63" s="23"/>
      <c r="JU63" s="23"/>
      <c r="JV63" s="23"/>
      <c r="JW63" s="23"/>
      <c r="JX63" s="23"/>
      <c r="JY63" s="23"/>
      <c r="JZ63" s="23"/>
      <c r="KA63" s="23"/>
      <c r="KB63" s="23"/>
      <c r="KC63" s="23"/>
      <c r="KD63" s="23"/>
      <c r="KE63" s="23"/>
      <c r="KF63" s="23"/>
      <c r="KG63" s="23"/>
      <c r="KH63" s="23"/>
      <c r="KI63" s="23"/>
      <c r="KJ63" s="23"/>
      <c r="KK63" s="23"/>
      <c r="KL63" s="23"/>
      <c r="KM63" s="23"/>
      <c r="KN63" s="23"/>
      <c r="KO63" s="23"/>
      <c r="KP63" s="23"/>
      <c r="KQ63" s="23"/>
      <c r="KR63" s="23"/>
      <c r="KS63" s="23"/>
      <c r="KT63" s="23"/>
      <c r="KU63" s="23"/>
      <c r="KV63" s="23"/>
      <c r="KW63" s="23"/>
      <c r="KX63" s="23"/>
      <c r="KY63" s="23"/>
      <c r="KZ63" s="23"/>
      <c r="LA63" s="23"/>
      <c r="LB63" s="23"/>
      <c r="LC63" s="23"/>
      <c r="LD63" s="23"/>
      <c r="LE63" s="23"/>
      <c r="LF63" s="23"/>
      <c r="LG63" s="23"/>
      <c r="LH63" s="23"/>
      <c r="LI63" s="23"/>
      <c r="LJ63" s="23"/>
      <c r="LK63" s="23"/>
      <c r="LL63" s="23"/>
      <c r="LM63" s="23"/>
      <c r="LN63" s="23"/>
      <c r="LO63" s="23"/>
      <c r="LP63" s="23"/>
      <c r="LQ63" s="23"/>
      <c r="LR63" s="23"/>
      <c r="LS63" s="23"/>
      <c r="LT63" s="23"/>
      <c r="LU63" s="23"/>
      <c r="LV63" s="23"/>
      <c r="LW63" s="23"/>
      <c r="LX63" s="23"/>
      <c r="LY63" s="23"/>
      <c r="LZ63" s="23"/>
      <c r="MA63" s="23"/>
      <c r="MB63" s="23"/>
      <c r="MC63" s="23"/>
      <c r="MD63" s="23"/>
      <c r="ME63" s="23"/>
      <c r="MF63" s="23"/>
      <c r="MG63" s="23"/>
      <c r="MH63" s="23"/>
      <c r="MI63" s="23"/>
      <c r="MJ63" s="23"/>
      <c r="MK63" s="23"/>
      <c r="ML63" s="23"/>
      <c r="MM63" s="23"/>
      <c r="MN63" s="23"/>
      <c r="MO63" s="23"/>
      <c r="MP63" s="23"/>
      <c r="MQ63" s="23"/>
      <c r="MR63" s="23"/>
      <c r="MS63" s="23"/>
      <c r="MT63" s="23"/>
      <c r="MU63" s="23"/>
      <c r="MV63" s="23"/>
      <c r="MW63" s="23"/>
      <c r="MX63" s="23"/>
      <c r="MY63" s="23"/>
      <c r="MZ63" s="23"/>
      <c r="NA63" s="23"/>
      <c r="NB63" s="23"/>
      <c r="NC63" s="23"/>
      <c r="ND63" s="23"/>
      <c r="NE63" s="23"/>
      <c r="NF63" s="23"/>
      <c r="NG63" s="23"/>
      <c r="NH63" s="23"/>
      <c r="NI63" s="23"/>
      <c r="NJ63" s="23"/>
      <c r="NK63" s="23"/>
      <c r="NL63" s="23"/>
      <c r="NM63" s="23"/>
      <c r="NN63" s="23"/>
      <c r="NO63" s="23"/>
      <c r="NP63" s="23"/>
      <c r="NQ63" s="23"/>
      <c r="NR63" s="23"/>
      <c r="NS63" s="23"/>
      <c r="NT63" s="23"/>
      <c r="NU63" s="23"/>
      <c r="NV63" s="23"/>
      <c r="NW63" s="23"/>
      <c r="NX63" s="23"/>
      <c r="NY63" s="23"/>
      <c r="NZ63" s="23"/>
      <c r="OA63" s="23"/>
      <c r="OB63" s="23"/>
      <c r="OC63" s="23"/>
      <c r="OD63" s="23"/>
      <c r="OE63" s="23"/>
      <c r="OF63" s="23"/>
      <c r="OG63" s="23"/>
      <c r="OH63" s="23"/>
      <c r="OI63" s="23"/>
      <c r="OJ63" s="23"/>
      <c r="OK63" s="23"/>
      <c r="OL63" s="23"/>
      <c r="OM63" s="23"/>
      <c r="ON63" s="23"/>
      <c r="OO63" s="23"/>
      <c r="OP63" s="23"/>
      <c r="OQ63" s="23"/>
      <c r="OR63" s="23"/>
      <c r="OS63" s="23"/>
      <c r="OT63" s="23"/>
      <c r="OU63" s="23"/>
      <c r="OV63" s="23"/>
      <c r="OW63" s="23"/>
      <c r="OX63" s="23"/>
      <c r="OY63" s="23"/>
      <c r="OZ63" s="23"/>
      <c r="PA63" s="23"/>
      <c r="PB63" s="23"/>
      <c r="PC63" s="23"/>
      <c r="PD63" s="23"/>
      <c r="PE63" s="23"/>
      <c r="PF63" s="23"/>
      <c r="PG63" s="23"/>
      <c r="PH63" s="23"/>
      <c r="PI63" s="23"/>
      <c r="PJ63" s="23"/>
      <c r="PK63" s="23"/>
      <c r="PL63" s="23"/>
      <c r="PM63" s="23"/>
      <c r="PN63" s="23"/>
      <c r="PO63" s="23"/>
      <c r="PP63" s="23"/>
      <c r="PQ63" s="23"/>
      <c r="PR63" s="23"/>
      <c r="PS63" s="23"/>
      <c r="PT63" s="23"/>
      <c r="PU63" s="23"/>
      <c r="PV63" s="23"/>
      <c r="PW63" s="23"/>
      <c r="PX63" s="23"/>
      <c r="PY63" s="23"/>
      <c r="PZ63" s="23"/>
      <c r="QA63" s="23"/>
      <c r="QB63" s="23"/>
      <c r="QC63" s="23"/>
      <c r="QD63" s="23"/>
      <c r="QE63" s="23"/>
      <c r="QF63" s="23"/>
      <c r="QG63" s="23"/>
      <c r="QH63" s="23"/>
      <c r="QI63" s="23"/>
      <c r="QJ63" s="23"/>
      <c r="QK63" s="23"/>
      <c r="QL63" s="23"/>
      <c r="QM63" s="23"/>
      <c r="QN63" s="23"/>
      <c r="QO63" s="23"/>
      <c r="QP63" s="23"/>
      <c r="QQ63" s="23"/>
      <c r="QR63" s="23"/>
      <c r="QS63" s="23"/>
      <c r="QT63" s="23"/>
      <c r="QU63" s="23"/>
      <c r="QV63" s="23"/>
      <c r="QW63" s="23"/>
      <c r="QX63" s="23"/>
      <c r="QY63" s="23"/>
      <c r="QZ63" s="23"/>
      <c r="RA63" s="23"/>
      <c r="RB63" s="23"/>
      <c r="RC63" s="23"/>
      <c r="RD63" s="23"/>
      <c r="RE63" s="23"/>
      <c r="RF63" s="23"/>
      <c r="RG63" s="23"/>
      <c r="RH63" s="23"/>
      <c r="RI63" s="23"/>
      <c r="RJ63" s="23"/>
      <c r="RK63" s="23"/>
      <c r="RL63" s="23"/>
      <c r="RM63" s="23"/>
      <c r="RN63" s="23"/>
      <c r="RO63" s="23"/>
      <c r="RP63" s="23"/>
      <c r="RQ63" s="23"/>
      <c r="RR63" s="23"/>
      <c r="RS63" s="23"/>
      <c r="RT63" s="23"/>
      <c r="RU63" s="23"/>
      <c r="RV63" s="23"/>
      <c r="RW63" s="23"/>
      <c r="RX63" s="23"/>
      <c r="RY63" s="23"/>
      <c r="RZ63" s="23"/>
      <c r="SA63" s="23"/>
      <c r="SB63" s="23"/>
      <c r="SC63" s="23"/>
      <c r="SD63" s="23"/>
      <c r="SE63" s="23"/>
      <c r="SF63" s="23"/>
      <c r="SG63" s="23"/>
      <c r="SH63" s="23"/>
      <c r="SI63" s="23"/>
      <c r="SJ63" s="23"/>
      <c r="SK63" s="23"/>
      <c r="SL63" s="23"/>
      <c r="SM63" s="23"/>
      <c r="SN63" s="23"/>
      <c r="SO63" s="23"/>
      <c r="SP63" s="23"/>
      <c r="SQ63" s="23"/>
      <c r="SR63" s="23"/>
      <c r="SS63" s="23"/>
      <c r="ST63" s="23"/>
      <c r="SU63" s="23"/>
      <c r="SV63" s="23"/>
      <c r="SW63" s="23"/>
      <c r="SX63" s="23"/>
      <c r="SY63" s="23"/>
      <c r="SZ63" s="23"/>
      <c r="TA63" s="23"/>
      <c r="TB63" s="23"/>
      <c r="TC63" s="23"/>
      <c r="TD63" s="23"/>
      <c r="TE63" s="23"/>
      <c r="TF63" s="23"/>
      <c r="TG63" s="23"/>
      <c r="TH63" s="23"/>
      <c r="TI63" s="23"/>
      <c r="TJ63" s="23"/>
      <c r="TK63" s="23"/>
      <c r="TL63" s="23"/>
      <c r="TM63" s="23"/>
      <c r="TN63" s="23"/>
      <c r="TO63" s="23"/>
      <c r="TP63" s="23"/>
      <c r="TQ63" s="23"/>
      <c r="TR63" s="23"/>
      <c r="TS63" s="23"/>
      <c r="TT63" s="23"/>
      <c r="TU63" s="23"/>
      <c r="TV63" s="23"/>
      <c r="TW63" s="23"/>
      <c r="TX63" s="23"/>
      <c r="TY63" s="23"/>
      <c r="TZ63" s="23"/>
      <c r="UA63" s="23"/>
      <c r="UB63" s="23"/>
      <c r="UC63" s="23"/>
      <c r="UD63" s="23"/>
      <c r="UE63" s="23"/>
      <c r="UF63" s="23"/>
      <c r="UG63" s="23"/>
      <c r="UH63" s="23"/>
      <c r="UI63" s="23"/>
      <c r="UJ63" s="23"/>
      <c r="UK63" s="23"/>
      <c r="UL63" s="23"/>
      <c r="UM63" s="23"/>
      <c r="UN63" s="23"/>
      <c r="UO63" s="23"/>
      <c r="UP63" s="23"/>
      <c r="UQ63" s="23"/>
      <c r="UR63" s="23"/>
      <c r="US63" s="23"/>
      <c r="UT63" s="23"/>
      <c r="UU63" s="23"/>
      <c r="UV63" s="23"/>
      <c r="UW63" s="23"/>
      <c r="UX63" s="23"/>
      <c r="UY63" s="23"/>
      <c r="UZ63" s="23"/>
      <c r="VA63" s="23"/>
      <c r="VB63" s="23"/>
      <c r="VC63" s="23"/>
      <c r="VD63" s="23"/>
      <c r="VE63" s="23"/>
      <c r="VF63" s="23"/>
      <c r="VG63" s="23"/>
      <c r="VH63" s="23"/>
      <c r="VI63" s="23"/>
      <c r="VJ63" s="23"/>
      <c r="VK63" s="23"/>
      <c r="VL63" s="23"/>
      <c r="VM63" s="23"/>
      <c r="VN63" s="23"/>
      <c r="VO63" s="23"/>
      <c r="VP63" s="23"/>
      <c r="VQ63" s="23"/>
      <c r="VR63" s="23"/>
      <c r="VS63" s="23"/>
      <c r="VT63" s="23"/>
      <c r="VU63" s="23"/>
      <c r="VV63" s="23"/>
      <c r="VW63" s="23"/>
      <c r="VX63" s="23"/>
      <c r="VY63" s="23"/>
      <c r="VZ63" s="23"/>
      <c r="WA63" s="23"/>
      <c r="WB63" s="23"/>
      <c r="WC63" s="23"/>
      <c r="WD63" s="23"/>
      <c r="WE63" s="23"/>
      <c r="WF63" s="23"/>
      <c r="WG63" s="23"/>
      <c r="WH63" s="23"/>
      <c r="WI63" s="23"/>
      <c r="WJ63" s="23"/>
      <c r="WK63" s="23"/>
      <c r="WL63" s="23"/>
      <c r="WM63" s="23"/>
      <c r="WN63" s="23"/>
      <c r="WO63" s="23"/>
      <c r="WP63" s="23"/>
      <c r="WQ63" s="23"/>
      <c r="WR63" s="23"/>
      <c r="WS63" s="23"/>
      <c r="WT63" s="23"/>
      <c r="WU63" s="23"/>
      <c r="WV63" s="23"/>
      <c r="WW63" s="23"/>
      <c r="WX63" s="23"/>
      <c r="WY63" s="23"/>
      <c r="WZ63" s="23"/>
      <c r="XA63" s="23"/>
      <c r="XB63" s="23"/>
      <c r="XC63" s="23"/>
      <c r="XD63" s="23"/>
      <c r="XE63" s="23"/>
      <c r="XF63" s="23"/>
      <c r="XG63" s="23"/>
      <c r="XH63" s="23"/>
      <c r="XI63" s="23"/>
      <c r="XJ63" s="23"/>
      <c r="XK63" s="23"/>
      <c r="XL63" s="23"/>
      <c r="XM63" s="23"/>
      <c r="XN63" s="23"/>
      <c r="XO63" s="23"/>
      <c r="XP63" s="23"/>
      <c r="XQ63" s="23"/>
      <c r="XR63" s="23"/>
      <c r="XS63" s="23"/>
      <c r="XT63" s="23"/>
      <c r="XU63" s="23"/>
      <c r="XV63" s="23"/>
      <c r="XW63" s="23"/>
      <c r="XX63" s="23"/>
      <c r="XY63" s="23"/>
      <c r="XZ63" s="23"/>
      <c r="YA63" s="23"/>
      <c r="YB63" s="23"/>
      <c r="YC63" s="23"/>
      <c r="YD63" s="23"/>
      <c r="YE63" s="23"/>
      <c r="YF63" s="23"/>
      <c r="YG63" s="23"/>
      <c r="YH63" s="23"/>
      <c r="YI63" s="23"/>
      <c r="YJ63" s="23"/>
      <c r="YK63" s="23"/>
      <c r="YL63" s="23"/>
      <c r="YM63" s="23"/>
      <c r="YN63" s="23"/>
      <c r="YO63" s="23"/>
      <c r="YP63" s="23"/>
      <c r="YQ63" s="23"/>
      <c r="YR63" s="23"/>
      <c r="YS63" s="23"/>
      <c r="YT63" s="23"/>
      <c r="YU63" s="23"/>
      <c r="YV63" s="23"/>
      <c r="YW63" s="23"/>
      <c r="YX63" s="23"/>
      <c r="YY63" s="23"/>
      <c r="YZ63" s="23"/>
      <c r="ZA63" s="23"/>
      <c r="ZB63" s="23"/>
      <c r="ZC63" s="23"/>
      <c r="ZD63" s="23"/>
      <c r="ZE63" s="23"/>
      <c r="ZF63" s="23"/>
      <c r="ZG63" s="23"/>
      <c r="ZH63" s="23"/>
      <c r="ZI63" s="23"/>
      <c r="ZJ63" s="23"/>
      <c r="ZK63" s="23"/>
      <c r="ZL63" s="23"/>
      <c r="ZM63" s="23"/>
      <c r="ZN63" s="23"/>
      <c r="ZO63" s="23"/>
      <c r="ZP63" s="23"/>
      <c r="ZQ63" s="23"/>
      <c r="ZR63" s="23"/>
      <c r="ZS63" s="23"/>
      <c r="ZT63" s="23"/>
      <c r="ZU63" s="23"/>
      <c r="ZV63" s="23"/>
      <c r="ZW63" s="23"/>
      <c r="ZX63" s="23"/>
      <c r="ZY63" s="23"/>
      <c r="ZZ63" s="23"/>
      <c r="AAA63" s="23"/>
      <c r="AAB63" s="23"/>
      <c r="AAC63" s="23"/>
      <c r="AAD63" s="23"/>
      <c r="AAE63" s="23"/>
      <c r="AAF63" s="23"/>
      <c r="AAG63" s="23"/>
      <c r="AAH63" s="23"/>
      <c r="AAI63" s="23"/>
      <c r="AAJ63" s="23"/>
      <c r="AAK63" s="23"/>
      <c r="AAL63" s="23"/>
      <c r="AAM63" s="23"/>
      <c r="AAN63" s="23"/>
      <c r="AAO63" s="23"/>
      <c r="AAP63" s="23"/>
      <c r="AAQ63" s="23"/>
      <c r="AAR63" s="23"/>
      <c r="AAS63" s="23"/>
      <c r="AAT63" s="23"/>
      <c r="AAU63" s="23"/>
      <c r="AAV63" s="23"/>
      <c r="AAW63" s="23"/>
      <c r="AAX63" s="23"/>
      <c r="AAY63" s="23"/>
      <c r="AAZ63" s="23"/>
      <c r="ABA63" s="23"/>
      <c r="ABB63" s="23"/>
      <c r="ABC63" s="23"/>
      <c r="ABD63" s="23"/>
      <c r="ABE63" s="23"/>
      <c r="ABF63" s="23"/>
      <c r="ABG63" s="23"/>
      <c r="ABH63" s="23"/>
      <c r="ABI63" s="23"/>
      <c r="ABJ63" s="23"/>
      <c r="ABK63" s="23"/>
      <c r="ABL63" s="23"/>
      <c r="ABM63" s="23"/>
      <c r="ABN63" s="23"/>
      <c r="ABO63" s="23"/>
      <c r="ABP63" s="23"/>
      <c r="ABQ63" s="23"/>
      <c r="ABR63" s="23"/>
      <c r="ABS63" s="23"/>
      <c r="ABT63" s="23"/>
      <c r="ABU63" s="23"/>
      <c r="ABV63" s="23"/>
      <c r="ABW63" s="23"/>
      <c r="ABX63" s="23"/>
      <c r="ABY63" s="23"/>
      <c r="ABZ63" s="23"/>
      <c r="ACA63" s="23"/>
      <c r="ACB63" s="23"/>
      <c r="ACC63" s="23"/>
      <c r="ACD63" s="23"/>
      <c r="ACE63" s="23"/>
      <c r="ACF63" s="23"/>
      <c r="ACG63" s="23"/>
      <c r="ACH63" s="23"/>
      <c r="ACI63" s="23"/>
      <c r="ACJ63" s="23"/>
      <c r="ACK63" s="23"/>
      <c r="ACL63" s="23"/>
      <c r="ACM63" s="23"/>
      <c r="ACN63" s="23"/>
      <c r="ACO63" s="23"/>
      <c r="ACP63" s="23"/>
      <c r="ACQ63" s="23"/>
      <c r="ACR63" s="23"/>
      <c r="ACS63" s="23"/>
      <c r="ACT63" s="23"/>
      <c r="ACU63" s="23"/>
      <c r="ACV63" s="23"/>
      <c r="ACW63" s="23"/>
      <c r="ACX63" s="23"/>
      <c r="ACY63" s="23"/>
      <c r="ACZ63" s="23"/>
      <c r="ADA63" s="23"/>
      <c r="ADB63" s="23"/>
      <c r="ADC63" s="23"/>
      <c r="ADD63" s="23"/>
      <c r="ADE63" s="23"/>
      <c r="ADF63" s="23"/>
      <c r="ADG63" s="23"/>
      <c r="ADH63" s="23"/>
      <c r="ADI63" s="23"/>
      <c r="ADJ63" s="23"/>
      <c r="ADK63" s="23"/>
      <c r="ADL63" s="23"/>
      <c r="ADM63" s="23"/>
      <c r="ADN63" s="23"/>
      <c r="ADO63" s="23"/>
      <c r="ADP63" s="23"/>
      <c r="ADQ63" s="23"/>
      <c r="ADR63" s="23"/>
      <c r="ADS63" s="23"/>
      <c r="ADT63" s="23"/>
      <c r="ADU63" s="23"/>
      <c r="ADV63" s="23"/>
      <c r="ADW63" s="23"/>
      <c r="ADX63" s="23"/>
      <c r="ADY63" s="23"/>
      <c r="ADZ63" s="23"/>
      <c r="AEA63" s="23"/>
      <c r="AEB63" s="23"/>
      <c r="AEC63" s="23"/>
      <c r="AED63" s="23"/>
      <c r="AEE63" s="23"/>
      <c r="AEF63" s="23"/>
      <c r="AEG63" s="23"/>
      <c r="AEH63" s="23"/>
      <c r="AEI63" s="23"/>
      <c r="AEJ63" s="23"/>
      <c r="AEK63" s="23"/>
      <c r="AEL63" s="23"/>
      <c r="AEM63" s="23"/>
      <c r="AEN63" s="23"/>
      <c r="AEO63" s="23"/>
      <c r="AEP63" s="23"/>
      <c r="AEQ63" s="23"/>
      <c r="AER63" s="23"/>
      <c r="AES63" s="23"/>
      <c r="AET63" s="23"/>
      <c r="AEU63" s="23"/>
      <c r="AEV63" s="23"/>
      <c r="AEW63" s="23"/>
      <c r="AEX63" s="23"/>
      <c r="AEY63" s="23"/>
      <c r="AEZ63" s="23"/>
      <c r="AFA63" s="23"/>
      <c r="AFB63" s="23"/>
      <c r="AFC63" s="23"/>
      <c r="AFD63" s="23"/>
      <c r="AFE63" s="23"/>
      <c r="AFF63" s="23"/>
      <c r="AFG63" s="23"/>
      <c r="AFH63" s="23"/>
      <c r="AFI63" s="23"/>
      <c r="AFJ63" s="23"/>
      <c r="AFK63" s="23"/>
      <c r="AFL63" s="23"/>
      <c r="AFM63" s="23"/>
      <c r="AFN63" s="23"/>
      <c r="AFO63" s="23"/>
      <c r="AFP63" s="23"/>
      <c r="AFQ63" s="23"/>
      <c r="AFR63" s="23"/>
      <c r="AFS63" s="23"/>
      <c r="AFT63" s="23"/>
      <c r="AFU63" s="23"/>
      <c r="AFV63" s="23"/>
      <c r="AFW63" s="23"/>
      <c r="AFX63" s="23"/>
      <c r="AFY63" s="23"/>
      <c r="AFZ63" s="23"/>
      <c r="AGA63" s="23"/>
      <c r="AGB63" s="23"/>
      <c r="AGC63" s="23"/>
      <c r="AGD63" s="23"/>
      <c r="AGE63" s="23"/>
      <c r="AGF63" s="23"/>
      <c r="AGG63" s="23"/>
      <c r="AGH63" s="23"/>
      <c r="AGI63" s="23"/>
      <c r="AGJ63" s="23"/>
      <c r="AGK63" s="23"/>
      <c r="AGL63" s="23"/>
      <c r="AGM63" s="23"/>
      <c r="AGN63" s="23"/>
      <c r="AGO63" s="23"/>
      <c r="AGP63" s="23"/>
      <c r="AGQ63" s="23"/>
      <c r="AGR63" s="23"/>
      <c r="AGS63" s="23"/>
      <c r="AGT63" s="23"/>
      <c r="AGU63" s="23"/>
      <c r="AGV63" s="23"/>
      <c r="AGW63" s="23"/>
      <c r="AGX63" s="23"/>
      <c r="AGY63" s="23"/>
      <c r="AGZ63" s="23"/>
      <c r="AHA63" s="23"/>
      <c r="AHB63" s="23"/>
      <c r="AHC63" s="23"/>
      <c r="AHD63" s="23"/>
      <c r="AHE63" s="23"/>
      <c r="AHF63" s="23"/>
      <c r="AHG63" s="23"/>
      <c r="AHH63" s="23"/>
      <c r="AHI63" s="23"/>
      <c r="AHJ63" s="23"/>
      <c r="AHK63" s="23"/>
      <c r="AHL63" s="23"/>
      <c r="AHM63" s="23"/>
      <c r="AHN63" s="23"/>
      <c r="AHO63" s="23"/>
      <c r="AHP63" s="23"/>
      <c r="AHQ63" s="23"/>
      <c r="AHR63" s="23"/>
      <c r="AHS63" s="23"/>
      <c r="AHT63" s="23"/>
      <c r="AHU63" s="23"/>
      <c r="AHV63" s="23"/>
      <c r="AHW63" s="23"/>
      <c r="AHX63" s="23"/>
      <c r="AHY63" s="23"/>
      <c r="AHZ63" s="23"/>
      <c r="AIA63" s="23"/>
      <c r="AIB63" s="23"/>
      <c r="AIC63" s="23"/>
      <c r="AID63" s="23"/>
      <c r="AIE63" s="23"/>
      <c r="AIF63" s="23"/>
      <c r="AIG63" s="23"/>
      <c r="AIH63" s="23"/>
      <c r="AII63" s="23"/>
      <c r="AIJ63" s="23"/>
      <c r="AIK63" s="23"/>
      <c r="AIL63" s="23"/>
      <c r="AIM63" s="23"/>
      <c r="AIN63" s="23"/>
      <c r="AIO63" s="23"/>
      <c r="AIP63" s="23"/>
      <c r="AIQ63" s="23"/>
      <c r="AIR63" s="23"/>
      <c r="AIS63" s="23"/>
      <c r="AIT63" s="23"/>
      <c r="AIU63" s="23"/>
      <c r="AIV63" s="23"/>
      <c r="AIW63" s="23"/>
      <c r="AIX63" s="23"/>
      <c r="AIY63" s="23"/>
      <c r="AIZ63" s="23"/>
      <c r="AJA63" s="23"/>
      <c r="AJB63" s="23"/>
      <c r="AJC63" s="23"/>
      <c r="AJD63" s="23"/>
      <c r="AJE63" s="23"/>
      <c r="AJF63" s="23"/>
      <c r="AJG63" s="23"/>
      <c r="AJH63" s="23"/>
      <c r="AJI63" s="23"/>
      <c r="AJJ63" s="23"/>
      <c r="AJK63" s="23"/>
      <c r="AJL63" s="23"/>
      <c r="AJM63" s="23"/>
      <c r="AJN63" s="23"/>
      <c r="AJO63" s="23"/>
      <c r="AJP63" s="23"/>
      <c r="AJQ63" s="23"/>
      <c r="AJR63" s="23"/>
      <c r="AJS63" s="23"/>
      <c r="AJT63" s="23"/>
      <c r="AJU63" s="23"/>
      <c r="AJV63" s="23"/>
      <c r="AJW63" s="23"/>
      <c r="AJX63" s="23"/>
      <c r="AJY63" s="23"/>
      <c r="AJZ63" s="23"/>
      <c r="AKA63" s="23"/>
      <c r="AKB63" s="23"/>
      <c r="AKC63" s="23"/>
      <c r="AKD63" s="23"/>
      <c r="AKE63" s="23"/>
      <c r="AKF63" s="23"/>
      <c r="AKG63" s="23"/>
      <c r="AKH63" s="23"/>
      <c r="AKI63" s="23"/>
      <c r="AKJ63" s="23"/>
      <c r="AKK63" s="23"/>
      <c r="AKL63" s="23"/>
      <c r="AKM63" s="23"/>
      <c r="AKN63" s="23"/>
      <c r="AKO63" s="23"/>
      <c r="AKP63" s="23"/>
      <c r="AKQ63" s="23"/>
      <c r="AKR63" s="23"/>
      <c r="AKS63" s="23"/>
      <c r="AKT63" s="23"/>
      <c r="AKU63" s="23"/>
      <c r="AKV63" s="23"/>
      <c r="AKW63" s="23"/>
      <c r="AKX63" s="23"/>
      <c r="AKY63" s="23"/>
      <c r="AKZ63" s="23"/>
      <c r="ALA63" s="23"/>
      <c r="ALB63" s="23"/>
      <c r="ALC63" s="23"/>
      <c r="ALD63" s="23"/>
      <c r="ALE63" s="23"/>
      <c r="ALF63" s="23"/>
      <c r="ALG63" s="23"/>
      <c r="ALH63" s="23"/>
      <c r="ALI63" s="23"/>
      <c r="ALJ63" s="23"/>
      <c r="ALK63" s="23"/>
      <c r="ALL63" s="23"/>
      <c r="ALM63" s="23"/>
      <c r="ALN63" s="23"/>
      <c r="ALO63" s="23"/>
      <c r="ALP63" s="23"/>
      <c r="ALQ63" s="23"/>
      <c r="ALR63" s="23"/>
      <c r="ALS63" s="23"/>
      <c r="ALT63" s="23"/>
      <c r="ALU63" s="23"/>
      <c r="ALV63" s="23"/>
      <c r="ALW63" s="23"/>
      <c r="ALX63" s="23"/>
      <c r="ALY63" s="23"/>
      <c r="ALZ63" s="23"/>
      <c r="AMA63" s="23"/>
      <c r="AMB63" s="23"/>
      <c r="AMC63" s="23"/>
      <c r="AMD63" s="23"/>
      <c r="AME63" s="23"/>
      <c r="AMF63" s="23"/>
      <c r="AMG63" s="23"/>
      <c r="AMH63" s="23"/>
      <c r="AMI63" s="23"/>
      <c r="AMJ63" s="23"/>
      <c r="AMK63" s="23"/>
      <c r="AML63" s="23"/>
      <c r="AMM63" s="23"/>
      <c r="AMN63" s="23"/>
      <c r="AMO63" s="23"/>
      <c r="AMP63" s="23"/>
      <c r="AMQ63" s="23"/>
      <c r="AMR63" s="23"/>
      <c r="AMS63" s="23"/>
      <c r="AMT63" s="23"/>
      <c r="AMU63" s="23"/>
      <c r="AMV63" s="23"/>
      <c r="AMW63" s="23"/>
      <c r="AMX63" s="23"/>
      <c r="AMY63" s="23"/>
      <c r="AMZ63" s="23"/>
      <c r="ANA63" s="23"/>
      <c r="ANB63" s="23"/>
      <c r="ANC63" s="23"/>
      <c r="AND63" s="23"/>
      <c r="ANE63" s="23"/>
      <c r="ANF63" s="23"/>
      <c r="ANG63" s="23"/>
      <c r="ANH63" s="23"/>
      <c r="ANI63" s="23"/>
      <c r="ANJ63" s="23"/>
      <c r="ANK63" s="23"/>
      <c r="ANL63" s="23"/>
      <c r="ANM63" s="23"/>
      <c r="ANN63" s="23"/>
      <c r="ANO63" s="23"/>
      <c r="ANP63" s="23"/>
      <c r="ANQ63" s="23"/>
      <c r="ANR63" s="23"/>
      <c r="ANS63" s="23"/>
      <c r="ANT63" s="23"/>
      <c r="ANU63" s="23"/>
      <c r="ANV63" s="23"/>
      <c r="ANW63" s="23"/>
      <c r="ANX63" s="23"/>
      <c r="ANY63" s="23"/>
      <c r="ANZ63" s="23"/>
      <c r="AOA63" s="23"/>
      <c r="AOB63" s="23"/>
      <c r="AOC63" s="23"/>
      <c r="AOD63" s="23"/>
      <c r="AOE63" s="23"/>
      <c r="AOF63" s="23"/>
      <c r="AOG63" s="23"/>
      <c r="AOH63" s="23"/>
      <c r="AOI63" s="23"/>
      <c r="AOJ63" s="23"/>
      <c r="AOK63" s="23"/>
      <c r="AOL63" s="23"/>
      <c r="AOM63" s="23"/>
      <c r="AON63" s="23"/>
      <c r="AOO63" s="23"/>
      <c r="AOP63" s="23"/>
      <c r="AOQ63" s="23"/>
      <c r="AOR63" s="23"/>
      <c r="AOS63" s="23"/>
      <c r="AOT63" s="23"/>
      <c r="AOU63" s="23"/>
      <c r="AOV63" s="23"/>
      <c r="AOW63" s="23"/>
      <c r="AOX63" s="23"/>
      <c r="AOY63" s="23"/>
      <c r="AOZ63" s="23"/>
      <c r="APA63" s="23"/>
      <c r="APB63" s="23"/>
      <c r="APC63" s="23"/>
      <c r="APD63" s="23"/>
      <c r="APE63" s="23"/>
      <c r="APF63" s="23"/>
      <c r="APG63" s="23"/>
      <c r="APH63" s="23"/>
      <c r="API63" s="23"/>
      <c r="APJ63" s="23"/>
      <c r="APK63" s="23"/>
      <c r="APL63" s="23"/>
      <c r="APM63" s="23"/>
      <c r="APN63" s="23"/>
      <c r="APO63" s="23"/>
      <c r="APP63" s="23"/>
      <c r="APQ63" s="23"/>
      <c r="APR63" s="23"/>
      <c r="APS63" s="23"/>
      <c r="APT63" s="23"/>
      <c r="APU63" s="23"/>
      <c r="APV63" s="23"/>
      <c r="APW63" s="23"/>
      <c r="APX63" s="23"/>
      <c r="APY63" s="23"/>
      <c r="APZ63" s="23"/>
      <c r="AQA63" s="23"/>
      <c r="AQB63" s="23"/>
      <c r="AQC63" s="23"/>
      <c r="AQD63" s="23"/>
      <c r="AQE63" s="23"/>
      <c r="AQF63" s="23"/>
      <c r="AQG63" s="23"/>
      <c r="AQH63" s="23"/>
      <c r="AQI63" s="23"/>
      <c r="AQJ63" s="23"/>
      <c r="AQK63" s="23"/>
      <c r="AQL63" s="23"/>
      <c r="AQM63" s="23"/>
      <c r="AQN63" s="23"/>
      <c r="AQO63" s="23"/>
      <c r="AQP63" s="23"/>
      <c r="AQQ63" s="23"/>
      <c r="AQR63" s="23"/>
      <c r="AQS63" s="23"/>
      <c r="AQT63" s="23"/>
      <c r="AQU63" s="23"/>
      <c r="AQV63" s="23"/>
      <c r="AQW63" s="23"/>
      <c r="AQX63" s="23"/>
      <c r="AQY63" s="23"/>
      <c r="AQZ63" s="23"/>
      <c r="ARA63" s="23"/>
      <c r="ARB63" s="23"/>
      <c r="ARC63" s="23"/>
      <c r="ARD63" s="23"/>
      <c r="ARE63" s="23"/>
      <c r="ARF63" s="23"/>
      <c r="ARG63" s="23"/>
      <c r="ARH63" s="23"/>
      <c r="ARI63" s="23"/>
      <c r="ARJ63" s="23"/>
      <c r="ARK63" s="23"/>
      <c r="ARL63" s="23"/>
      <c r="ARM63" s="23"/>
      <c r="ARN63" s="23"/>
      <c r="ARO63" s="23"/>
      <c r="ARP63" s="23"/>
      <c r="ARQ63" s="23"/>
      <c r="ARR63" s="23"/>
      <c r="ARS63" s="23"/>
      <c r="ART63" s="23"/>
      <c r="ARU63" s="23"/>
      <c r="ARV63" s="23"/>
      <c r="ARW63" s="23"/>
      <c r="ARX63" s="23"/>
      <c r="ARY63" s="23"/>
      <c r="ARZ63" s="23"/>
      <c r="ASA63" s="23"/>
      <c r="ASB63" s="23"/>
      <c r="ASC63" s="23"/>
      <c r="ASD63" s="23"/>
      <c r="ASE63" s="23"/>
      <c r="ASF63" s="23"/>
      <c r="ASG63" s="23"/>
      <c r="ASH63" s="23"/>
      <c r="ASI63" s="23"/>
      <c r="ASJ63" s="23"/>
      <c r="ASK63" s="23"/>
      <c r="ASL63" s="23"/>
      <c r="ASM63" s="23"/>
      <c r="ASN63" s="23"/>
      <c r="ASO63" s="23"/>
      <c r="ASP63" s="23"/>
      <c r="ASQ63" s="23"/>
      <c r="ASR63" s="23"/>
      <c r="ASS63" s="23"/>
      <c r="AST63" s="23"/>
      <c r="ASU63" s="23"/>
      <c r="ASV63" s="23"/>
      <c r="ASW63" s="23"/>
      <c r="ASX63" s="23"/>
      <c r="ASY63" s="23"/>
      <c r="ASZ63" s="23"/>
      <c r="ATA63" s="23"/>
      <c r="ATB63" s="23"/>
      <c r="ATC63" s="23"/>
      <c r="ATD63" s="23"/>
      <c r="ATE63" s="23"/>
      <c r="ATF63" s="23"/>
      <c r="ATG63" s="23"/>
      <c r="ATH63" s="23"/>
      <c r="ATI63" s="23"/>
      <c r="ATJ63" s="23"/>
      <c r="ATK63" s="23"/>
      <c r="ATL63" s="23"/>
      <c r="ATM63" s="23"/>
      <c r="ATN63" s="23"/>
      <c r="ATO63" s="23"/>
      <c r="ATP63" s="23"/>
      <c r="ATQ63" s="23"/>
      <c r="ATR63" s="23"/>
      <c r="ATS63" s="23"/>
      <c r="ATT63" s="23"/>
      <c r="ATU63" s="23"/>
      <c r="ATV63" s="23"/>
      <c r="ATW63" s="23"/>
      <c r="ATX63" s="23"/>
      <c r="ATY63" s="23"/>
      <c r="ATZ63" s="23"/>
      <c r="AUA63" s="23"/>
      <c r="AUB63" s="23"/>
      <c r="AUC63" s="23"/>
      <c r="AUD63" s="23"/>
      <c r="AUE63" s="23"/>
      <c r="AUF63" s="23"/>
      <c r="AUG63" s="23"/>
      <c r="AUH63" s="23"/>
      <c r="AUI63" s="23"/>
      <c r="AUJ63" s="23"/>
      <c r="AUK63" s="23"/>
      <c r="AUL63" s="23"/>
      <c r="AUM63" s="23"/>
      <c r="AUN63" s="23"/>
      <c r="AUO63" s="23"/>
      <c r="AUP63" s="23"/>
      <c r="AUQ63" s="23"/>
      <c r="AUR63" s="23"/>
      <c r="AUS63" s="23"/>
      <c r="AUT63" s="23"/>
      <c r="AUU63" s="23"/>
      <c r="AUV63" s="23"/>
      <c r="AUW63" s="23"/>
      <c r="AUX63" s="23"/>
      <c r="AUY63" s="23"/>
      <c r="AUZ63" s="23"/>
      <c r="AVA63" s="23"/>
      <c r="AVB63" s="23"/>
      <c r="AVC63" s="23"/>
      <c r="AVD63" s="23"/>
      <c r="AVE63" s="23"/>
      <c r="AVF63" s="23"/>
      <c r="AVG63" s="23"/>
      <c r="AVH63" s="23"/>
      <c r="AVI63" s="23"/>
      <c r="AVJ63" s="23"/>
      <c r="AVK63" s="23"/>
      <c r="AVL63" s="23"/>
      <c r="AVM63" s="23"/>
      <c r="AVN63" s="23"/>
      <c r="AVO63" s="23"/>
      <c r="AVP63" s="23"/>
      <c r="AVQ63" s="23"/>
      <c r="AVR63" s="23"/>
      <c r="AVS63" s="23"/>
      <c r="AVT63" s="23"/>
      <c r="AVU63" s="23"/>
      <c r="AVV63" s="23"/>
      <c r="AVW63" s="23"/>
      <c r="AVX63" s="23"/>
      <c r="AVY63" s="23"/>
      <c r="AVZ63" s="23"/>
      <c r="AWA63" s="23"/>
      <c r="AWB63" s="23"/>
      <c r="AWC63" s="23"/>
      <c r="AWD63" s="23"/>
      <c r="AWE63" s="23"/>
      <c r="AWF63" s="23"/>
      <c r="AWG63" s="23"/>
      <c r="AWH63" s="23"/>
      <c r="AWI63" s="23"/>
      <c r="AWJ63" s="23"/>
      <c r="AWK63" s="23"/>
      <c r="AWL63" s="23"/>
      <c r="AWM63" s="23"/>
      <c r="AWN63" s="23"/>
      <c r="AWO63" s="23"/>
      <c r="AWP63" s="23"/>
      <c r="AWQ63" s="23"/>
      <c r="AWR63" s="23"/>
      <c r="AWS63" s="23"/>
      <c r="AWT63" s="23"/>
      <c r="AWU63" s="23"/>
      <c r="AWV63" s="23"/>
      <c r="AWW63" s="23"/>
      <c r="AWX63" s="23"/>
      <c r="AWY63" s="23"/>
      <c r="AWZ63" s="23"/>
      <c r="AXA63" s="23"/>
      <c r="AXB63" s="23"/>
      <c r="AXC63" s="23"/>
      <c r="AXD63" s="23"/>
      <c r="AXE63" s="23"/>
      <c r="AXF63" s="23"/>
      <c r="AXG63" s="23"/>
      <c r="AXH63" s="23"/>
      <c r="AXI63" s="23"/>
      <c r="AXJ63" s="23"/>
      <c r="AXK63" s="23"/>
      <c r="AXL63" s="23"/>
      <c r="AXM63" s="23"/>
      <c r="AXN63" s="23"/>
      <c r="AXO63" s="23"/>
      <c r="AXP63" s="23"/>
      <c r="AXQ63" s="23"/>
      <c r="AXR63" s="23"/>
      <c r="AXS63" s="23"/>
      <c r="AXT63" s="23"/>
      <c r="AXU63" s="23"/>
      <c r="AXV63" s="23"/>
      <c r="AXW63" s="23"/>
      <c r="AXX63" s="23"/>
      <c r="AXY63" s="23"/>
      <c r="AXZ63" s="23"/>
      <c r="AYA63" s="23"/>
      <c r="AYB63" s="23"/>
      <c r="AYC63" s="23"/>
      <c r="AYD63" s="23"/>
      <c r="AYE63" s="23"/>
      <c r="AYF63" s="23"/>
      <c r="AYG63" s="23"/>
      <c r="AYH63" s="23"/>
      <c r="AYI63" s="23"/>
      <c r="AYJ63" s="23"/>
      <c r="AYK63" s="23"/>
      <c r="AYL63" s="23"/>
      <c r="AYM63" s="23"/>
      <c r="AYN63" s="23"/>
      <c r="AYO63" s="23"/>
      <c r="AYP63" s="23"/>
      <c r="AYQ63" s="23"/>
      <c r="AYR63" s="23"/>
      <c r="AYS63" s="23"/>
      <c r="AYT63" s="23"/>
      <c r="AYU63" s="23"/>
      <c r="AYV63" s="23"/>
      <c r="AYW63" s="23"/>
      <c r="AYX63" s="23"/>
      <c r="AYY63" s="23"/>
      <c r="AYZ63" s="23"/>
      <c r="AZA63" s="23"/>
      <c r="AZB63" s="23"/>
      <c r="AZC63" s="23"/>
      <c r="AZD63" s="23"/>
      <c r="AZE63" s="23"/>
      <c r="AZF63" s="23"/>
      <c r="AZG63" s="23"/>
      <c r="AZH63" s="23"/>
      <c r="AZI63" s="23"/>
      <c r="AZJ63" s="23"/>
      <c r="AZK63" s="23"/>
      <c r="AZL63" s="23"/>
      <c r="AZM63" s="23"/>
      <c r="AZN63" s="23"/>
      <c r="AZO63" s="23"/>
      <c r="AZP63" s="23"/>
      <c r="AZQ63" s="23"/>
      <c r="AZR63" s="23"/>
      <c r="AZS63" s="23"/>
      <c r="AZT63" s="23"/>
      <c r="AZU63" s="23"/>
      <c r="AZV63" s="23"/>
      <c r="AZW63" s="23"/>
      <c r="AZX63" s="23"/>
      <c r="AZY63" s="23"/>
      <c r="AZZ63" s="23"/>
      <c r="BAA63" s="23"/>
      <c r="BAB63" s="23"/>
      <c r="BAC63" s="23"/>
      <c r="BAD63" s="23"/>
      <c r="BAE63" s="23"/>
      <c r="BAF63" s="23"/>
      <c r="BAG63" s="23"/>
      <c r="BAH63" s="23"/>
      <c r="BAI63" s="23"/>
      <c r="BAJ63" s="23"/>
      <c r="BAK63" s="23"/>
      <c r="BAL63" s="23"/>
      <c r="BAM63" s="23"/>
      <c r="BAN63" s="23"/>
      <c r="BAO63" s="23"/>
      <c r="BAP63" s="23"/>
      <c r="BAQ63" s="23"/>
      <c r="BAR63" s="23"/>
      <c r="BAS63" s="23"/>
      <c r="BAT63" s="23"/>
      <c r="BAU63" s="23"/>
      <c r="BAV63" s="23"/>
      <c r="BAW63" s="23"/>
      <c r="BAX63" s="23"/>
      <c r="BAY63" s="23"/>
      <c r="BAZ63" s="23"/>
      <c r="BBA63" s="23"/>
      <c r="BBB63" s="23"/>
      <c r="BBC63" s="23"/>
      <c r="BBD63" s="23"/>
      <c r="BBE63" s="23"/>
      <c r="BBF63" s="23"/>
      <c r="BBG63" s="23"/>
      <c r="BBH63" s="23"/>
      <c r="BBI63" s="23"/>
      <c r="BBJ63" s="23"/>
      <c r="BBK63" s="23"/>
      <c r="BBL63" s="23"/>
      <c r="BBM63" s="23"/>
      <c r="BBN63" s="23"/>
      <c r="BBO63" s="23"/>
      <c r="BBP63" s="23"/>
      <c r="BBQ63" s="23"/>
      <c r="BBR63" s="23"/>
      <c r="BBS63" s="23"/>
      <c r="BBT63" s="23"/>
      <c r="BBU63" s="23"/>
      <c r="BBV63" s="23"/>
      <c r="BBW63" s="23"/>
      <c r="BBX63" s="23"/>
      <c r="BBY63" s="23"/>
      <c r="BBZ63" s="23"/>
      <c r="BCA63" s="23"/>
      <c r="BCB63" s="23"/>
      <c r="BCC63" s="23"/>
      <c r="BCD63" s="23"/>
      <c r="BCE63" s="23"/>
      <c r="BCF63" s="23"/>
      <c r="BCG63" s="23"/>
      <c r="BCH63" s="23"/>
      <c r="BCI63" s="23"/>
      <c r="BCJ63" s="23"/>
      <c r="BCK63" s="23"/>
      <c r="BCL63" s="23"/>
      <c r="BCM63" s="23"/>
      <c r="BCN63" s="23"/>
      <c r="BCO63" s="23"/>
      <c r="BCP63" s="23"/>
      <c r="BCQ63" s="23"/>
      <c r="BCR63" s="23"/>
      <c r="BCS63" s="23"/>
      <c r="BCT63" s="23"/>
      <c r="BCU63" s="23"/>
      <c r="BCV63" s="23"/>
      <c r="BCW63" s="23"/>
      <c r="BCX63" s="23"/>
      <c r="BCY63" s="23"/>
      <c r="BCZ63" s="23"/>
      <c r="BDA63" s="23"/>
      <c r="BDB63" s="23"/>
      <c r="BDC63" s="23"/>
      <c r="BDD63" s="23"/>
      <c r="BDE63" s="23"/>
      <c r="BDF63" s="23"/>
      <c r="BDG63" s="23"/>
      <c r="BDH63" s="23"/>
      <c r="BDI63" s="23"/>
      <c r="BDJ63" s="23"/>
      <c r="BDK63" s="23"/>
      <c r="BDL63" s="23"/>
      <c r="BDM63" s="23"/>
      <c r="BDN63" s="23"/>
      <c r="BDO63" s="23"/>
      <c r="BDP63" s="23"/>
      <c r="BDQ63" s="23"/>
      <c r="BDR63" s="23"/>
      <c r="BDS63" s="23"/>
      <c r="BDT63" s="23"/>
      <c r="BDU63" s="23"/>
      <c r="BDV63" s="23"/>
      <c r="BDW63" s="23"/>
      <c r="BDX63" s="23"/>
      <c r="BDY63" s="23"/>
      <c r="BDZ63" s="23"/>
      <c r="BEA63" s="23"/>
      <c r="BEB63" s="23"/>
      <c r="BEC63" s="23"/>
      <c r="BED63" s="23"/>
      <c r="BEE63" s="23"/>
      <c r="BEF63" s="23"/>
      <c r="BEG63" s="23"/>
      <c r="BEH63" s="23"/>
      <c r="BEI63" s="23"/>
      <c r="BEJ63" s="23"/>
      <c r="BEK63" s="23"/>
      <c r="BEL63" s="23"/>
      <c r="BEM63" s="23"/>
      <c r="BEN63" s="23"/>
      <c r="BEO63" s="23"/>
      <c r="BEP63" s="23"/>
      <c r="BEQ63" s="23"/>
      <c r="BER63" s="23"/>
      <c r="BES63" s="23"/>
      <c r="BET63" s="23"/>
      <c r="BEU63" s="23"/>
      <c r="BEV63" s="23"/>
      <c r="BEW63" s="23"/>
      <c r="BEX63" s="23"/>
      <c r="BEY63" s="23"/>
      <c r="BEZ63" s="23"/>
      <c r="BFA63" s="23"/>
      <c r="BFB63" s="23"/>
      <c r="BFC63" s="23"/>
      <c r="BFD63" s="23"/>
      <c r="BFE63" s="23"/>
      <c r="BFF63" s="23"/>
      <c r="BFG63" s="23"/>
      <c r="BFH63" s="23"/>
      <c r="BFI63" s="23"/>
      <c r="BFJ63" s="23"/>
      <c r="BFK63" s="23"/>
      <c r="BFL63" s="23"/>
      <c r="BFM63" s="23"/>
      <c r="BFN63" s="23"/>
      <c r="BFO63" s="23"/>
      <c r="BFP63" s="23"/>
      <c r="BFQ63" s="23"/>
      <c r="BFR63" s="23"/>
      <c r="BFS63" s="23"/>
      <c r="BFT63" s="23"/>
      <c r="BFU63" s="23"/>
      <c r="BFV63" s="23"/>
      <c r="BFW63" s="23"/>
      <c r="BFX63" s="23"/>
      <c r="BFY63" s="23"/>
      <c r="BFZ63" s="23"/>
      <c r="BGA63" s="23"/>
      <c r="BGB63" s="23"/>
      <c r="BGC63" s="23"/>
      <c r="BGD63" s="23"/>
      <c r="BGE63" s="23"/>
      <c r="BGF63" s="23"/>
      <c r="BGG63" s="23"/>
      <c r="BGH63" s="23"/>
      <c r="BGI63" s="23"/>
      <c r="BGJ63" s="23"/>
      <c r="BGK63" s="23"/>
      <c r="BGL63" s="23"/>
      <c r="BGM63" s="23"/>
      <c r="BGN63" s="23"/>
      <c r="BGO63" s="23"/>
      <c r="BGP63" s="23"/>
      <c r="BGQ63" s="23"/>
      <c r="BGR63" s="23"/>
      <c r="BGS63" s="23"/>
      <c r="BGT63" s="23"/>
      <c r="BGU63" s="23"/>
      <c r="BGV63" s="23"/>
      <c r="BGW63" s="23"/>
      <c r="BGX63" s="23"/>
      <c r="BGY63" s="23"/>
      <c r="BGZ63" s="23"/>
      <c r="BHA63" s="23"/>
      <c r="BHB63" s="23"/>
      <c r="BHC63" s="23"/>
      <c r="BHD63" s="23"/>
      <c r="BHE63" s="23"/>
      <c r="BHF63" s="23"/>
      <c r="BHG63" s="23"/>
      <c r="BHH63" s="23"/>
      <c r="BHI63" s="23"/>
      <c r="BHJ63" s="23"/>
      <c r="BHK63" s="23"/>
      <c r="BHL63" s="23"/>
      <c r="BHM63" s="23"/>
      <c r="BHN63" s="23"/>
      <c r="BHO63" s="23"/>
      <c r="BHP63" s="23"/>
      <c r="BHQ63" s="23"/>
      <c r="BHR63" s="23"/>
      <c r="BHS63" s="23"/>
      <c r="BHT63" s="23"/>
      <c r="BHU63" s="23"/>
      <c r="BHV63" s="23"/>
      <c r="BHW63" s="23"/>
      <c r="BHX63" s="23"/>
      <c r="BHY63" s="23"/>
      <c r="BHZ63" s="23"/>
      <c r="BIA63" s="23"/>
      <c r="BIB63" s="23"/>
      <c r="BIC63" s="23"/>
      <c r="BID63" s="23"/>
      <c r="BIE63" s="23"/>
      <c r="BIF63" s="23"/>
      <c r="BIG63" s="23"/>
      <c r="BIH63" s="23"/>
      <c r="BII63" s="23"/>
      <c r="BIJ63" s="23"/>
      <c r="BIK63" s="23"/>
      <c r="BIL63" s="23"/>
      <c r="BIM63" s="23"/>
      <c r="BIN63" s="23"/>
      <c r="BIO63" s="23"/>
      <c r="BIP63" s="23"/>
      <c r="BIQ63" s="23"/>
      <c r="BIR63" s="23"/>
      <c r="BIS63" s="23"/>
      <c r="BIT63" s="23"/>
      <c r="BIU63" s="23"/>
      <c r="BIV63" s="23"/>
      <c r="BIW63" s="23"/>
      <c r="BIX63" s="23"/>
      <c r="BIY63" s="23"/>
      <c r="BIZ63" s="23"/>
      <c r="BJA63" s="23"/>
      <c r="BJB63" s="23"/>
      <c r="BJC63" s="23"/>
      <c r="BJD63" s="23"/>
      <c r="BJE63" s="23"/>
      <c r="BJF63" s="23"/>
      <c r="BJG63" s="23"/>
      <c r="BJH63" s="23"/>
      <c r="BJI63" s="23"/>
      <c r="BJJ63" s="23"/>
      <c r="BJK63" s="23"/>
      <c r="BJL63" s="23"/>
      <c r="BJM63" s="23"/>
      <c r="BJN63" s="23"/>
      <c r="BJO63" s="23"/>
      <c r="BJP63" s="23"/>
      <c r="BJQ63" s="23"/>
      <c r="BJR63" s="23"/>
      <c r="BJS63" s="23"/>
      <c r="BJT63" s="23"/>
      <c r="BJU63" s="23"/>
      <c r="BJV63" s="23"/>
      <c r="BJW63" s="23"/>
      <c r="BJX63" s="23"/>
      <c r="BJY63" s="23"/>
      <c r="BJZ63" s="23"/>
      <c r="BKA63" s="23"/>
      <c r="BKB63" s="23"/>
      <c r="BKC63" s="23"/>
      <c r="BKD63" s="23"/>
      <c r="BKE63" s="23"/>
      <c r="BKF63" s="23"/>
      <c r="BKG63" s="23"/>
      <c r="BKH63" s="23"/>
      <c r="BKI63" s="23"/>
      <c r="BKJ63" s="23"/>
      <c r="BKK63" s="23"/>
      <c r="BKL63" s="23"/>
      <c r="BKM63" s="23"/>
      <c r="BKN63" s="23"/>
      <c r="BKO63" s="23"/>
      <c r="BKP63" s="23"/>
      <c r="BKQ63" s="23"/>
      <c r="BKR63" s="23"/>
      <c r="BKS63" s="23"/>
      <c r="BKT63" s="23"/>
      <c r="BKU63" s="23"/>
      <c r="BKV63" s="23"/>
      <c r="BKW63" s="23"/>
      <c r="BKX63" s="23"/>
      <c r="BKY63" s="23"/>
      <c r="BKZ63" s="23"/>
      <c r="BLA63" s="23"/>
      <c r="BLB63" s="23"/>
      <c r="BLC63" s="23"/>
      <c r="BLD63" s="23"/>
      <c r="BLE63" s="23"/>
      <c r="BLF63" s="23"/>
      <c r="BLG63" s="23"/>
      <c r="BLH63" s="23"/>
      <c r="BLI63" s="23"/>
      <c r="BLJ63" s="23"/>
      <c r="BLK63" s="23"/>
      <c r="BLL63" s="23"/>
      <c r="BLM63" s="23"/>
      <c r="BLN63" s="23"/>
      <c r="BLO63" s="23"/>
      <c r="BLP63" s="23"/>
      <c r="BLQ63" s="23"/>
      <c r="BLR63" s="23"/>
      <c r="BLS63" s="23"/>
      <c r="BLT63" s="23"/>
      <c r="BLU63" s="23"/>
      <c r="BLV63" s="23"/>
      <c r="BLW63" s="23"/>
      <c r="BLX63" s="23"/>
      <c r="BLY63" s="23"/>
      <c r="BLZ63" s="23"/>
      <c r="BMA63" s="23"/>
      <c r="BMB63" s="23"/>
      <c r="BMC63" s="23"/>
      <c r="BMD63" s="23"/>
      <c r="BME63" s="23"/>
      <c r="BMF63" s="23"/>
      <c r="BMG63" s="23"/>
      <c r="BMH63" s="23"/>
      <c r="BMI63" s="23"/>
      <c r="BMJ63" s="23"/>
      <c r="BMK63" s="23"/>
      <c r="BML63" s="23"/>
      <c r="BMM63" s="23"/>
      <c r="BMN63" s="23"/>
      <c r="BMO63" s="23"/>
      <c r="BMP63" s="23"/>
      <c r="BMQ63" s="23"/>
      <c r="BMR63" s="23"/>
      <c r="BMS63" s="23"/>
      <c r="BMT63" s="23"/>
      <c r="BMU63" s="23"/>
      <c r="BMV63" s="23"/>
      <c r="BMW63" s="23"/>
      <c r="BMX63" s="23"/>
      <c r="BMY63" s="23"/>
      <c r="BMZ63" s="23"/>
      <c r="BNA63" s="23"/>
      <c r="BNB63" s="23"/>
      <c r="BNC63" s="23"/>
      <c r="BND63" s="23"/>
      <c r="BNE63" s="23"/>
      <c r="BNF63" s="23"/>
      <c r="BNG63" s="23"/>
      <c r="BNH63" s="23"/>
      <c r="BNI63" s="23"/>
      <c r="BNJ63" s="23"/>
      <c r="BNK63" s="23"/>
      <c r="BNL63" s="23"/>
      <c r="BNM63" s="23"/>
      <c r="BNN63" s="23"/>
      <c r="BNO63" s="23"/>
      <c r="BNP63" s="23"/>
      <c r="BNQ63" s="23"/>
      <c r="BNR63" s="23"/>
      <c r="BNS63" s="23"/>
      <c r="BNT63" s="23"/>
      <c r="BNU63" s="23"/>
      <c r="BNV63" s="23"/>
      <c r="BNW63" s="23"/>
      <c r="BNX63" s="23"/>
      <c r="BNY63" s="23"/>
      <c r="BNZ63" s="23"/>
      <c r="BOA63" s="23"/>
      <c r="BOB63" s="23"/>
      <c r="BOC63" s="23"/>
      <c r="BOD63" s="23"/>
      <c r="BOE63" s="23"/>
      <c r="BOF63" s="23"/>
      <c r="BOG63" s="23"/>
      <c r="BOH63" s="23"/>
      <c r="BOI63" s="23"/>
      <c r="BOJ63" s="23"/>
      <c r="BOK63" s="23"/>
      <c r="BOL63" s="23"/>
      <c r="BOM63" s="23"/>
      <c r="BON63" s="23"/>
      <c r="BOO63" s="23"/>
      <c r="BOP63" s="23"/>
      <c r="BOQ63" s="23"/>
      <c r="BOR63" s="23"/>
      <c r="BOS63" s="23"/>
      <c r="BOT63" s="23"/>
      <c r="BOU63" s="23"/>
      <c r="BOV63" s="23"/>
      <c r="BOW63" s="23"/>
      <c r="BOX63" s="23"/>
      <c r="BOY63" s="23"/>
      <c r="BOZ63" s="23"/>
      <c r="BPA63" s="23"/>
      <c r="BPB63" s="23"/>
      <c r="BPC63" s="23"/>
      <c r="BPD63" s="23"/>
      <c r="BPE63" s="23"/>
      <c r="BPF63" s="23"/>
      <c r="BPG63" s="23"/>
      <c r="BPH63" s="23"/>
      <c r="BPI63" s="23"/>
      <c r="BPJ63" s="23"/>
      <c r="BPK63" s="23"/>
      <c r="BPL63" s="23"/>
      <c r="BPM63" s="23"/>
      <c r="BPN63" s="23"/>
      <c r="BPO63" s="23"/>
      <c r="BPP63" s="23"/>
      <c r="BPQ63" s="23"/>
      <c r="BPR63" s="23"/>
      <c r="BPS63" s="23"/>
      <c r="BPT63" s="23"/>
      <c r="BPU63" s="23"/>
      <c r="BPV63" s="23"/>
      <c r="BPW63" s="23"/>
      <c r="BPX63" s="23"/>
      <c r="BPY63" s="23"/>
      <c r="BPZ63" s="23"/>
      <c r="BQA63" s="23"/>
      <c r="BQB63" s="23"/>
      <c r="BQC63" s="23"/>
      <c r="BQD63" s="23"/>
      <c r="BQE63" s="23"/>
      <c r="BQF63" s="23"/>
      <c r="BQG63" s="23"/>
      <c r="BQH63" s="23"/>
      <c r="BQI63" s="23"/>
      <c r="BQJ63" s="23"/>
      <c r="BQK63" s="23"/>
      <c r="BQL63" s="23"/>
      <c r="BQM63" s="23"/>
      <c r="BQN63" s="23"/>
      <c r="BQO63" s="23"/>
      <c r="BQP63" s="23"/>
      <c r="BQQ63" s="23"/>
      <c r="BQR63" s="23"/>
      <c r="BQS63" s="23"/>
      <c r="BQT63" s="23"/>
      <c r="BQU63" s="23"/>
      <c r="BQV63" s="23"/>
      <c r="BQW63" s="23"/>
      <c r="BQX63" s="23"/>
      <c r="BQY63" s="23"/>
      <c r="BQZ63" s="23"/>
      <c r="BRA63" s="23"/>
      <c r="BRB63" s="23"/>
      <c r="BRC63" s="23"/>
      <c r="BRD63" s="23"/>
      <c r="BRE63" s="23"/>
      <c r="BRF63" s="23"/>
      <c r="BRG63" s="23"/>
      <c r="BRH63" s="23"/>
      <c r="BRI63" s="23"/>
      <c r="BRJ63" s="23"/>
      <c r="BRK63" s="23"/>
      <c r="BRL63" s="23"/>
      <c r="BRM63" s="23"/>
      <c r="BRN63" s="23"/>
      <c r="BRO63" s="23"/>
      <c r="BRP63" s="23"/>
      <c r="BRQ63" s="23"/>
      <c r="BRR63" s="23"/>
      <c r="BRS63" s="23"/>
      <c r="BRT63" s="23"/>
      <c r="BRU63" s="23"/>
      <c r="BRV63" s="23"/>
      <c r="BRW63" s="23"/>
      <c r="BRX63" s="23"/>
      <c r="BRY63" s="23"/>
      <c r="BRZ63" s="23"/>
      <c r="BSA63" s="23"/>
      <c r="BSB63" s="23"/>
      <c r="BSC63" s="23"/>
      <c r="BSD63" s="23"/>
      <c r="BSE63" s="23"/>
      <c r="BSF63" s="23"/>
      <c r="BSG63" s="23"/>
      <c r="BSH63" s="23"/>
      <c r="BSI63" s="23"/>
      <c r="BSJ63" s="23"/>
      <c r="BSK63" s="23"/>
      <c r="BSL63" s="23"/>
      <c r="BSM63" s="23"/>
      <c r="BSN63" s="23"/>
      <c r="BSO63" s="23"/>
      <c r="BSP63" s="23"/>
      <c r="BSQ63" s="23"/>
      <c r="BSR63" s="23"/>
      <c r="BSS63" s="23"/>
      <c r="BST63" s="23"/>
      <c r="BSU63" s="23"/>
      <c r="BSV63" s="23"/>
      <c r="BSW63" s="23"/>
      <c r="BSX63" s="23"/>
      <c r="BSY63" s="23"/>
      <c r="BSZ63" s="23"/>
      <c r="BTA63" s="23"/>
      <c r="BTB63" s="23"/>
      <c r="BTC63" s="23"/>
      <c r="BTD63" s="23"/>
      <c r="BTE63" s="23"/>
      <c r="BTF63" s="23"/>
      <c r="BTG63" s="23"/>
      <c r="BTH63" s="23"/>
      <c r="BTI63" s="23"/>
      <c r="BTJ63" s="23"/>
      <c r="BTK63" s="23"/>
      <c r="BTL63" s="23"/>
      <c r="BTM63" s="23"/>
      <c r="BTN63" s="23"/>
      <c r="BTO63" s="23"/>
      <c r="BTP63" s="23"/>
      <c r="BTQ63" s="23"/>
      <c r="BTR63" s="23"/>
      <c r="BTS63" s="23"/>
      <c r="BTT63" s="23"/>
      <c r="BTU63" s="23"/>
      <c r="BTV63" s="23"/>
      <c r="BTW63" s="23"/>
      <c r="BTX63" s="23"/>
      <c r="BTY63" s="23"/>
      <c r="BTZ63" s="23"/>
      <c r="BUA63" s="23"/>
      <c r="BUB63" s="23"/>
      <c r="BUC63" s="23"/>
      <c r="BUD63" s="23"/>
      <c r="BUE63" s="23"/>
      <c r="BUF63" s="23"/>
      <c r="BUG63" s="23"/>
      <c r="BUH63" s="23"/>
      <c r="BUI63" s="23"/>
      <c r="BUJ63" s="23"/>
      <c r="BUK63" s="23"/>
      <c r="BUL63" s="23"/>
      <c r="BUM63" s="23"/>
      <c r="BUN63" s="23"/>
      <c r="BUO63" s="23"/>
      <c r="BUP63" s="23"/>
      <c r="BUQ63" s="23"/>
      <c r="BUR63" s="23"/>
      <c r="BUS63" s="23"/>
      <c r="BUT63" s="23"/>
      <c r="BUU63" s="23"/>
      <c r="BUV63" s="23"/>
      <c r="BUW63" s="23"/>
      <c r="BUX63" s="23"/>
      <c r="BUY63" s="23"/>
      <c r="BUZ63" s="23"/>
      <c r="BVA63" s="23"/>
      <c r="BVB63" s="23"/>
      <c r="BVC63" s="23"/>
      <c r="BVD63" s="23"/>
      <c r="BVE63" s="23"/>
      <c r="BVF63" s="23"/>
      <c r="BVG63" s="23"/>
      <c r="BVH63" s="23"/>
      <c r="BVI63" s="23"/>
      <c r="BVJ63" s="23"/>
      <c r="BVK63" s="23"/>
      <c r="BVL63" s="23"/>
      <c r="BVM63" s="23"/>
      <c r="BVN63" s="23"/>
      <c r="BVO63" s="23"/>
      <c r="BVP63" s="23"/>
      <c r="BVQ63" s="23"/>
      <c r="BVR63" s="23"/>
      <c r="BVS63" s="23"/>
      <c r="BVT63" s="23"/>
      <c r="BVU63" s="23"/>
      <c r="BVV63" s="23"/>
      <c r="BVW63" s="23"/>
      <c r="BVX63" s="23"/>
      <c r="BVY63" s="23"/>
      <c r="BVZ63" s="23"/>
      <c r="BWA63" s="23"/>
      <c r="BWB63" s="23"/>
      <c r="BWC63" s="23"/>
      <c r="BWD63" s="23"/>
      <c r="BWE63" s="23"/>
      <c r="BWF63" s="23"/>
      <c r="BWG63" s="23"/>
      <c r="BWH63" s="23"/>
      <c r="BWI63" s="23"/>
      <c r="BWJ63" s="23"/>
      <c r="BWK63" s="23"/>
      <c r="BWL63" s="23"/>
      <c r="BWM63" s="23"/>
      <c r="BWN63" s="23"/>
      <c r="BWO63" s="23"/>
      <c r="BWP63" s="23"/>
      <c r="BWQ63" s="23"/>
      <c r="BWR63" s="23"/>
      <c r="BWS63" s="23"/>
      <c r="BWT63" s="23"/>
      <c r="BWU63" s="23"/>
      <c r="BWV63" s="23"/>
      <c r="BWW63" s="23"/>
      <c r="BWX63" s="23"/>
      <c r="BWY63" s="23"/>
      <c r="BWZ63" s="23"/>
      <c r="BXA63" s="23"/>
      <c r="BXB63" s="23"/>
      <c r="BXC63" s="23"/>
      <c r="BXD63" s="23"/>
      <c r="BXE63" s="23"/>
      <c r="BXF63" s="23"/>
      <c r="BXG63" s="23"/>
      <c r="BXH63" s="23"/>
      <c r="BXI63" s="23"/>
      <c r="BXJ63" s="23"/>
      <c r="BXK63" s="23"/>
      <c r="BXL63" s="23"/>
      <c r="BXM63" s="23"/>
      <c r="BXN63" s="23"/>
      <c r="BXO63" s="23"/>
      <c r="BXP63" s="23"/>
      <c r="BXQ63" s="23"/>
      <c r="BXR63" s="23"/>
      <c r="BXS63" s="23"/>
      <c r="BXT63" s="23"/>
      <c r="BXU63" s="23"/>
      <c r="BXV63" s="23"/>
      <c r="BXW63" s="23"/>
      <c r="BXX63" s="23"/>
      <c r="BXY63" s="23"/>
      <c r="BXZ63" s="23"/>
      <c r="BYA63" s="23"/>
      <c r="BYB63" s="23"/>
      <c r="BYC63" s="23"/>
      <c r="BYD63" s="23"/>
      <c r="BYE63" s="23"/>
      <c r="BYF63" s="23"/>
      <c r="BYG63" s="23"/>
      <c r="BYH63" s="23"/>
      <c r="BYI63" s="23"/>
      <c r="BYJ63" s="23"/>
      <c r="BYK63" s="23"/>
      <c r="BYL63" s="23"/>
      <c r="BYM63" s="23"/>
      <c r="BYN63" s="23"/>
      <c r="BYO63" s="23"/>
      <c r="BYP63" s="23"/>
      <c r="BYQ63" s="23"/>
      <c r="BYR63" s="23"/>
      <c r="BYS63" s="23"/>
      <c r="BYT63" s="23"/>
      <c r="BYU63" s="23"/>
      <c r="BYV63" s="23"/>
      <c r="BYW63" s="23"/>
      <c r="BYX63" s="23"/>
      <c r="BYY63" s="23"/>
      <c r="BYZ63" s="23"/>
      <c r="BZA63" s="23"/>
      <c r="BZB63" s="23"/>
      <c r="BZC63" s="23"/>
      <c r="BZD63" s="23"/>
      <c r="BZE63" s="23"/>
      <c r="BZF63" s="23"/>
      <c r="BZG63" s="23"/>
      <c r="BZH63" s="23"/>
      <c r="BZI63" s="23"/>
      <c r="BZJ63" s="23"/>
      <c r="BZK63" s="23"/>
      <c r="BZL63" s="23"/>
      <c r="BZM63" s="23"/>
      <c r="BZN63" s="23"/>
      <c r="BZO63" s="23"/>
      <c r="BZP63" s="23"/>
      <c r="BZQ63" s="23"/>
      <c r="BZR63" s="23"/>
      <c r="BZS63" s="23"/>
      <c r="BZT63" s="23"/>
      <c r="BZU63" s="23"/>
      <c r="BZV63" s="23"/>
      <c r="BZW63" s="23"/>
      <c r="BZX63" s="23"/>
      <c r="BZY63" s="23"/>
      <c r="BZZ63" s="23"/>
      <c r="CAA63" s="23"/>
      <c r="CAB63" s="23"/>
      <c r="CAC63" s="23"/>
      <c r="CAD63" s="23"/>
      <c r="CAE63" s="23"/>
      <c r="CAF63" s="23"/>
      <c r="CAG63" s="23"/>
      <c r="CAH63" s="23"/>
      <c r="CAI63" s="23"/>
      <c r="CAJ63" s="23"/>
      <c r="CAK63" s="23"/>
      <c r="CAL63" s="23"/>
      <c r="CAM63" s="23"/>
      <c r="CAN63" s="23"/>
      <c r="CAO63" s="23"/>
      <c r="CAP63" s="23"/>
      <c r="CAQ63" s="23"/>
      <c r="CAR63" s="23"/>
      <c r="CAS63" s="23"/>
      <c r="CAT63" s="23"/>
      <c r="CAU63" s="23"/>
      <c r="CAV63" s="23"/>
      <c r="CAW63" s="23"/>
      <c r="CAX63" s="23"/>
      <c r="CAY63" s="23"/>
      <c r="CAZ63" s="23"/>
      <c r="CBA63" s="23"/>
      <c r="CBB63" s="23"/>
      <c r="CBC63" s="23"/>
      <c r="CBD63" s="23"/>
      <c r="CBE63" s="23"/>
      <c r="CBF63" s="23"/>
      <c r="CBG63" s="23"/>
      <c r="CBH63" s="23"/>
      <c r="CBI63" s="23"/>
      <c r="CBJ63" s="23"/>
      <c r="CBK63" s="23"/>
      <c r="CBL63" s="23"/>
      <c r="CBM63" s="23"/>
      <c r="CBN63" s="23"/>
      <c r="CBO63" s="23"/>
      <c r="CBP63" s="23"/>
      <c r="CBQ63" s="23"/>
      <c r="CBR63" s="23"/>
      <c r="CBS63" s="23"/>
      <c r="CBT63" s="23"/>
      <c r="CBU63" s="23"/>
      <c r="CBV63" s="23"/>
      <c r="CBW63" s="23"/>
      <c r="CBX63" s="23"/>
      <c r="CBY63" s="23"/>
      <c r="CBZ63" s="23"/>
      <c r="CCA63" s="23"/>
      <c r="CCB63" s="23"/>
      <c r="CCC63" s="23"/>
      <c r="CCD63" s="23"/>
      <c r="CCE63" s="23"/>
      <c r="CCF63" s="23"/>
      <c r="CCG63" s="23"/>
      <c r="CCH63" s="23"/>
      <c r="CCI63" s="23"/>
      <c r="CCJ63" s="23"/>
      <c r="CCK63" s="23"/>
      <c r="CCL63" s="23"/>
      <c r="CCM63" s="23"/>
      <c r="CCN63" s="23"/>
      <c r="CCO63" s="23"/>
      <c r="CCP63" s="23"/>
      <c r="CCQ63" s="23"/>
      <c r="CCR63" s="23"/>
      <c r="CCS63" s="23"/>
      <c r="CCT63" s="23"/>
      <c r="CCU63" s="23"/>
      <c r="CCV63" s="23"/>
      <c r="CCW63" s="23"/>
      <c r="CCX63" s="23"/>
      <c r="CCY63" s="23"/>
      <c r="CCZ63" s="23"/>
      <c r="CDA63" s="23"/>
      <c r="CDB63" s="23"/>
      <c r="CDC63" s="23"/>
      <c r="CDD63" s="23"/>
      <c r="CDE63" s="23"/>
      <c r="CDF63" s="23"/>
      <c r="CDG63" s="23"/>
      <c r="CDH63" s="23"/>
      <c r="CDI63" s="23"/>
      <c r="CDJ63" s="23"/>
      <c r="CDK63" s="23"/>
      <c r="CDL63" s="23"/>
      <c r="CDM63" s="23"/>
      <c r="CDN63" s="23"/>
      <c r="CDO63" s="23"/>
      <c r="CDP63" s="23"/>
      <c r="CDQ63" s="23"/>
      <c r="CDR63" s="23"/>
      <c r="CDS63" s="23"/>
      <c r="CDT63" s="23"/>
      <c r="CDU63" s="23"/>
      <c r="CDV63" s="23"/>
      <c r="CDW63" s="23"/>
      <c r="CDX63" s="23"/>
      <c r="CDY63" s="23"/>
      <c r="CDZ63" s="23"/>
      <c r="CEA63" s="23"/>
      <c r="CEB63" s="23"/>
      <c r="CEC63" s="23"/>
      <c r="CED63" s="23"/>
      <c r="CEE63" s="23"/>
      <c r="CEF63" s="23"/>
      <c r="CEG63" s="23"/>
      <c r="CEH63" s="23"/>
      <c r="CEI63" s="23"/>
      <c r="CEJ63" s="23"/>
      <c r="CEK63" s="23"/>
      <c r="CEL63" s="23"/>
      <c r="CEM63" s="23"/>
      <c r="CEN63" s="23"/>
      <c r="CEO63" s="23"/>
      <c r="CEP63" s="23"/>
      <c r="CEQ63" s="23"/>
      <c r="CER63" s="23"/>
      <c r="CES63" s="23"/>
      <c r="CET63" s="23"/>
      <c r="CEU63" s="23"/>
      <c r="CEV63" s="23"/>
      <c r="CEW63" s="23"/>
      <c r="CEX63" s="23"/>
      <c r="CEY63" s="23"/>
      <c r="CEZ63" s="23"/>
      <c r="CFA63" s="23"/>
      <c r="CFB63" s="23"/>
      <c r="CFC63" s="23"/>
      <c r="CFD63" s="23"/>
      <c r="CFE63" s="23"/>
      <c r="CFF63" s="23"/>
      <c r="CFG63" s="23"/>
      <c r="CFH63" s="23"/>
      <c r="CFI63" s="23"/>
      <c r="CFJ63" s="23"/>
      <c r="CFK63" s="23"/>
      <c r="CFL63" s="23"/>
      <c r="CFM63" s="23"/>
      <c r="CFN63" s="23"/>
      <c r="CFO63" s="23"/>
      <c r="CFP63" s="23"/>
      <c r="CFQ63" s="23"/>
      <c r="CFR63" s="23"/>
      <c r="CFS63" s="23"/>
      <c r="CFT63" s="23"/>
      <c r="CFU63" s="23"/>
      <c r="CFV63" s="23"/>
      <c r="CFW63" s="23"/>
      <c r="CFX63" s="23"/>
      <c r="CFY63" s="23"/>
      <c r="CFZ63" s="23"/>
      <c r="CGA63" s="23"/>
      <c r="CGB63" s="23"/>
      <c r="CGC63" s="23"/>
      <c r="CGD63" s="23"/>
      <c r="CGE63" s="23"/>
      <c r="CGF63" s="23"/>
      <c r="CGG63" s="23"/>
      <c r="CGH63" s="23"/>
      <c r="CGI63" s="23"/>
      <c r="CGJ63" s="23"/>
      <c r="CGK63" s="23"/>
      <c r="CGL63" s="23"/>
      <c r="CGM63" s="23"/>
      <c r="CGN63" s="23"/>
      <c r="CGO63" s="23"/>
      <c r="CGP63" s="23"/>
      <c r="CGQ63" s="23"/>
      <c r="CGR63" s="23"/>
      <c r="CGS63" s="23"/>
      <c r="CGT63" s="23"/>
      <c r="CGU63" s="23"/>
      <c r="CGV63" s="23"/>
      <c r="CGW63" s="23"/>
      <c r="CGX63" s="23"/>
      <c r="CGY63" s="23"/>
      <c r="CGZ63" s="23"/>
      <c r="CHA63" s="23"/>
      <c r="CHB63" s="23"/>
      <c r="CHC63" s="23"/>
      <c r="CHD63" s="23"/>
      <c r="CHE63" s="23"/>
      <c r="CHF63" s="23"/>
      <c r="CHG63" s="23"/>
      <c r="CHH63" s="23"/>
      <c r="CHI63" s="23"/>
      <c r="CHJ63" s="23"/>
      <c r="CHK63" s="23"/>
      <c r="CHL63" s="23"/>
      <c r="CHM63" s="23"/>
      <c r="CHN63" s="23"/>
      <c r="CHO63" s="23"/>
      <c r="CHP63" s="23"/>
      <c r="CHQ63" s="23"/>
      <c r="CHR63" s="23"/>
      <c r="CHS63" s="23"/>
      <c r="CHT63" s="23"/>
      <c r="CHU63" s="23"/>
      <c r="CHV63" s="23"/>
      <c r="CHW63" s="23"/>
      <c r="CHX63" s="23"/>
      <c r="CHY63" s="23"/>
      <c r="CHZ63" s="23"/>
      <c r="CIA63" s="23"/>
      <c r="CIB63" s="23"/>
      <c r="CIC63" s="23"/>
      <c r="CID63" s="23"/>
      <c r="CIE63" s="23"/>
      <c r="CIF63" s="23"/>
      <c r="CIG63" s="23"/>
      <c r="CIH63" s="23"/>
      <c r="CII63" s="23"/>
      <c r="CIJ63" s="23"/>
      <c r="CIK63" s="23"/>
      <c r="CIL63" s="23"/>
      <c r="CIM63" s="23"/>
      <c r="CIN63" s="23"/>
      <c r="CIO63" s="23"/>
      <c r="CIP63" s="23"/>
      <c r="CIQ63" s="23"/>
      <c r="CIR63" s="23"/>
      <c r="CIS63" s="23"/>
      <c r="CIT63" s="23"/>
      <c r="CIU63" s="23"/>
      <c r="CIV63" s="23"/>
      <c r="CIW63" s="23"/>
      <c r="CIX63" s="23"/>
      <c r="CIY63" s="23"/>
      <c r="CIZ63" s="23"/>
      <c r="CJA63" s="23"/>
      <c r="CJB63" s="23"/>
      <c r="CJC63" s="23"/>
      <c r="CJD63" s="23"/>
      <c r="CJE63" s="23"/>
      <c r="CJF63" s="23"/>
      <c r="CJG63" s="23"/>
      <c r="CJH63" s="23"/>
      <c r="CJI63" s="23"/>
      <c r="CJJ63" s="23"/>
      <c r="CJK63" s="23"/>
      <c r="CJL63" s="23"/>
      <c r="CJM63" s="23"/>
      <c r="CJN63" s="23"/>
      <c r="CJO63" s="23"/>
      <c r="CJP63" s="23"/>
      <c r="CJQ63" s="23"/>
      <c r="CJR63" s="23"/>
      <c r="CJS63" s="23"/>
      <c r="CJT63" s="23"/>
      <c r="CJU63" s="23"/>
      <c r="CJV63" s="23"/>
      <c r="CJW63" s="23"/>
      <c r="CJX63" s="23"/>
      <c r="CJY63" s="23"/>
      <c r="CJZ63" s="23"/>
      <c r="CKA63" s="23"/>
      <c r="CKB63" s="23"/>
      <c r="CKC63" s="23"/>
      <c r="CKD63" s="23"/>
      <c r="CKE63" s="23"/>
      <c r="CKF63" s="23"/>
      <c r="CKG63" s="23"/>
      <c r="CKH63" s="23"/>
      <c r="CKI63" s="23"/>
      <c r="CKJ63" s="23"/>
      <c r="CKK63" s="23"/>
      <c r="CKL63" s="23"/>
      <c r="CKM63" s="23"/>
      <c r="CKN63" s="23"/>
      <c r="CKO63" s="23"/>
      <c r="CKP63" s="23"/>
      <c r="CKQ63" s="23"/>
      <c r="CKR63" s="23"/>
      <c r="CKS63" s="23"/>
      <c r="CKT63" s="23"/>
      <c r="CKU63" s="23"/>
      <c r="CKV63" s="23"/>
      <c r="CKW63" s="23"/>
      <c r="CKX63" s="23"/>
      <c r="CKY63" s="23"/>
      <c r="CKZ63" s="23"/>
      <c r="CLA63" s="23"/>
      <c r="CLB63" s="23"/>
      <c r="CLC63" s="23"/>
      <c r="CLD63" s="23"/>
      <c r="CLE63" s="23"/>
      <c r="CLF63" s="23"/>
      <c r="CLG63" s="23"/>
      <c r="CLH63" s="23"/>
      <c r="CLI63" s="23"/>
      <c r="CLJ63" s="23"/>
      <c r="CLK63" s="23"/>
      <c r="CLL63" s="23"/>
      <c r="CLM63" s="23"/>
      <c r="CLN63" s="23"/>
      <c r="CLO63" s="23"/>
      <c r="CLP63" s="23"/>
      <c r="CLQ63" s="23"/>
      <c r="CLR63" s="23"/>
      <c r="CLS63" s="23"/>
      <c r="CLT63" s="23"/>
      <c r="CLU63" s="23"/>
      <c r="CLV63" s="23"/>
      <c r="CLW63" s="23"/>
      <c r="CLX63" s="23"/>
      <c r="CLY63" s="23"/>
      <c r="CLZ63" s="23"/>
      <c r="CMA63" s="23"/>
      <c r="CMB63" s="23"/>
      <c r="CMC63" s="23"/>
      <c r="CMD63" s="23"/>
      <c r="CME63" s="23"/>
      <c r="CMF63" s="23"/>
      <c r="CMG63" s="23"/>
      <c r="CMH63" s="23"/>
      <c r="CMI63" s="23"/>
      <c r="CMJ63" s="23"/>
      <c r="CMK63" s="23"/>
      <c r="CML63" s="23"/>
      <c r="CMM63" s="23"/>
      <c r="CMN63" s="23"/>
      <c r="CMO63" s="23"/>
      <c r="CMP63" s="23"/>
      <c r="CMQ63" s="23"/>
      <c r="CMR63" s="23"/>
      <c r="CMS63" s="23"/>
      <c r="CMT63" s="23"/>
      <c r="CMU63" s="23"/>
      <c r="CMV63" s="23"/>
      <c r="CMW63" s="23"/>
      <c r="CMX63" s="23"/>
      <c r="CMY63" s="23"/>
      <c r="CMZ63" s="23"/>
      <c r="CNA63" s="23"/>
      <c r="CNB63" s="23"/>
      <c r="CNC63" s="23"/>
      <c r="CND63" s="23"/>
      <c r="CNE63" s="23"/>
      <c r="CNF63" s="23"/>
      <c r="CNG63" s="23"/>
      <c r="CNH63" s="23"/>
      <c r="CNI63" s="23"/>
      <c r="CNJ63" s="23"/>
      <c r="CNK63" s="23"/>
      <c r="CNL63" s="23"/>
      <c r="CNM63" s="23"/>
      <c r="CNN63" s="23"/>
      <c r="CNO63" s="23"/>
      <c r="CNP63" s="23"/>
      <c r="CNQ63" s="23"/>
      <c r="CNR63" s="23"/>
      <c r="CNS63" s="23"/>
      <c r="CNT63" s="23"/>
      <c r="CNU63" s="23"/>
      <c r="CNV63" s="23"/>
      <c r="CNW63" s="23"/>
      <c r="CNX63" s="23"/>
      <c r="CNY63" s="23"/>
      <c r="CNZ63" s="23"/>
      <c r="COA63" s="23"/>
      <c r="COB63" s="23"/>
      <c r="COC63" s="23"/>
      <c r="COD63" s="23"/>
      <c r="COE63" s="23"/>
      <c r="COF63" s="23"/>
      <c r="COG63" s="23"/>
      <c r="COH63" s="23"/>
      <c r="COI63" s="23"/>
      <c r="COJ63" s="23"/>
      <c r="COK63" s="23"/>
      <c r="COL63" s="23"/>
      <c r="COM63" s="23"/>
      <c r="CON63" s="23"/>
      <c r="COO63" s="23"/>
      <c r="COP63" s="23"/>
      <c r="COQ63" s="23"/>
      <c r="COR63" s="23"/>
      <c r="COS63" s="23"/>
      <c r="COT63" s="23"/>
      <c r="COU63" s="23"/>
      <c r="COV63" s="23"/>
      <c r="COW63" s="23"/>
      <c r="COX63" s="23"/>
      <c r="COY63" s="23"/>
      <c r="COZ63" s="23"/>
      <c r="CPA63" s="23"/>
      <c r="CPB63" s="23"/>
      <c r="CPC63" s="23"/>
      <c r="CPD63" s="23"/>
      <c r="CPE63" s="23"/>
      <c r="CPF63" s="23"/>
      <c r="CPG63" s="23"/>
      <c r="CPH63" s="23"/>
      <c r="CPI63" s="23"/>
      <c r="CPJ63" s="23"/>
      <c r="CPK63" s="23"/>
      <c r="CPL63" s="23"/>
      <c r="CPM63" s="23"/>
      <c r="CPN63" s="23"/>
      <c r="CPO63" s="23"/>
      <c r="CPP63" s="23"/>
      <c r="CPQ63" s="23"/>
      <c r="CPR63" s="23"/>
      <c r="CPS63" s="23"/>
      <c r="CPT63" s="23"/>
      <c r="CPU63" s="23"/>
      <c r="CPV63" s="23"/>
      <c r="CPW63" s="23"/>
      <c r="CPX63" s="23"/>
      <c r="CPY63" s="23"/>
      <c r="CPZ63" s="23"/>
      <c r="CQA63" s="23"/>
      <c r="CQB63" s="23"/>
      <c r="CQC63" s="23"/>
      <c r="CQD63" s="23"/>
      <c r="CQE63" s="23"/>
      <c r="CQF63" s="23"/>
      <c r="CQG63" s="23"/>
      <c r="CQH63" s="23"/>
      <c r="CQI63" s="23"/>
      <c r="CQJ63" s="23"/>
      <c r="CQK63" s="23"/>
      <c r="CQL63" s="23"/>
      <c r="CQM63" s="23"/>
      <c r="CQN63" s="23"/>
      <c r="CQO63" s="23"/>
      <c r="CQP63" s="23"/>
      <c r="CQQ63" s="23"/>
      <c r="CQR63" s="23"/>
      <c r="CQS63" s="23"/>
      <c r="CQT63" s="23"/>
      <c r="CQU63" s="23"/>
      <c r="CQV63" s="23"/>
      <c r="CQW63" s="23"/>
      <c r="CQX63" s="23"/>
      <c r="CQY63" s="23"/>
      <c r="CQZ63" s="23"/>
      <c r="CRA63" s="23"/>
      <c r="CRB63" s="23"/>
      <c r="CRC63" s="23"/>
      <c r="CRD63" s="23"/>
      <c r="CRE63" s="23"/>
      <c r="CRF63" s="23"/>
      <c r="CRG63" s="23"/>
      <c r="CRH63" s="23"/>
      <c r="CRI63" s="23"/>
      <c r="CRJ63" s="23"/>
      <c r="CRK63" s="23"/>
      <c r="CRL63" s="23"/>
      <c r="CRM63" s="23"/>
      <c r="CRN63" s="23"/>
      <c r="CRO63" s="23"/>
      <c r="CRP63" s="23"/>
      <c r="CRQ63" s="23"/>
      <c r="CRR63" s="23"/>
      <c r="CRS63" s="23"/>
      <c r="CRT63" s="23"/>
      <c r="CRU63" s="23"/>
      <c r="CRV63" s="23"/>
      <c r="CRW63" s="23"/>
      <c r="CRX63" s="23"/>
      <c r="CRY63" s="23"/>
      <c r="CRZ63" s="23"/>
      <c r="CSA63" s="23"/>
      <c r="CSB63" s="23"/>
      <c r="CSC63" s="23"/>
      <c r="CSD63" s="23"/>
      <c r="CSE63" s="23"/>
      <c r="CSF63" s="23"/>
      <c r="CSG63" s="23"/>
      <c r="CSH63" s="23"/>
      <c r="CSI63" s="23"/>
      <c r="CSJ63" s="23"/>
      <c r="CSK63" s="23"/>
      <c r="CSL63" s="23"/>
      <c r="CSM63" s="23"/>
      <c r="CSN63" s="23"/>
      <c r="CSO63" s="23"/>
      <c r="CSP63" s="23"/>
      <c r="CSQ63" s="23"/>
      <c r="CSR63" s="23"/>
      <c r="CSS63" s="23"/>
      <c r="CST63" s="23"/>
      <c r="CSU63" s="23"/>
      <c r="CSV63" s="23"/>
      <c r="CSW63" s="23"/>
      <c r="CSX63" s="23"/>
      <c r="CSY63" s="23"/>
      <c r="CSZ63" s="23"/>
      <c r="CTA63" s="23"/>
      <c r="CTB63" s="23"/>
      <c r="CTC63" s="23"/>
      <c r="CTD63" s="23"/>
      <c r="CTE63" s="23"/>
      <c r="CTF63" s="23"/>
      <c r="CTG63" s="23"/>
      <c r="CTH63" s="23"/>
      <c r="CTI63" s="23"/>
      <c r="CTJ63" s="23"/>
      <c r="CTK63" s="23"/>
      <c r="CTL63" s="23"/>
      <c r="CTM63" s="23"/>
      <c r="CTN63" s="23"/>
      <c r="CTO63" s="23"/>
      <c r="CTP63" s="23"/>
      <c r="CTQ63" s="23"/>
      <c r="CTR63" s="23"/>
      <c r="CTS63" s="23"/>
      <c r="CTT63" s="23"/>
      <c r="CTU63" s="23"/>
      <c r="CTV63" s="23"/>
      <c r="CTW63" s="23"/>
      <c r="CTX63" s="23"/>
      <c r="CTY63" s="23"/>
      <c r="CTZ63" s="23"/>
      <c r="CUA63" s="23"/>
      <c r="CUB63" s="23"/>
      <c r="CUC63" s="23"/>
      <c r="CUD63" s="23"/>
      <c r="CUE63" s="23"/>
      <c r="CUF63" s="23"/>
      <c r="CUG63" s="23"/>
      <c r="CUH63" s="23"/>
      <c r="CUI63" s="23"/>
      <c r="CUJ63" s="23"/>
      <c r="CUK63" s="23"/>
      <c r="CUL63" s="23"/>
      <c r="CUM63" s="23"/>
      <c r="CUN63" s="23"/>
      <c r="CUO63" s="23"/>
      <c r="CUP63" s="23"/>
      <c r="CUQ63" s="23"/>
      <c r="CUR63" s="23"/>
      <c r="CUS63" s="23"/>
      <c r="CUT63" s="23"/>
      <c r="CUU63" s="23"/>
      <c r="CUV63" s="23"/>
      <c r="CUW63" s="23"/>
      <c r="CUX63" s="23"/>
      <c r="CUY63" s="23"/>
      <c r="CUZ63" s="23"/>
      <c r="CVA63" s="23"/>
      <c r="CVB63" s="23"/>
      <c r="CVC63" s="23"/>
      <c r="CVD63" s="23"/>
      <c r="CVE63" s="23"/>
      <c r="CVF63" s="23"/>
      <c r="CVG63" s="23"/>
      <c r="CVH63" s="23"/>
      <c r="CVI63" s="23"/>
      <c r="CVJ63" s="23"/>
      <c r="CVK63" s="23"/>
      <c r="CVL63" s="23"/>
      <c r="CVM63" s="23"/>
      <c r="CVN63" s="23"/>
      <c r="CVO63" s="23"/>
      <c r="CVP63" s="23"/>
      <c r="CVQ63" s="23"/>
      <c r="CVR63" s="23"/>
      <c r="CVS63" s="23"/>
      <c r="CVT63" s="23"/>
      <c r="CVU63" s="23"/>
      <c r="CVV63" s="23"/>
      <c r="CVW63" s="23"/>
      <c r="CVX63" s="23"/>
      <c r="CVY63" s="23"/>
      <c r="CVZ63" s="23"/>
      <c r="CWA63" s="23"/>
      <c r="CWB63" s="23"/>
      <c r="CWC63" s="23"/>
      <c r="CWD63" s="23"/>
      <c r="CWE63" s="23"/>
      <c r="CWF63" s="23"/>
      <c r="CWG63" s="23"/>
      <c r="CWH63" s="23"/>
      <c r="CWI63" s="23"/>
      <c r="CWJ63" s="23"/>
      <c r="CWK63" s="23"/>
      <c r="CWL63" s="23"/>
      <c r="CWM63" s="23"/>
      <c r="CWN63" s="23"/>
      <c r="CWO63" s="23"/>
      <c r="CWP63" s="23"/>
      <c r="CWQ63" s="23"/>
      <c r="CWR63" s="23"/>
      <c r="CWS63" s="23"/>
      <c r="CWT63" s="23"/>
      <c r="CWU63" s="23"/>
      <c r="CWV63" s="23"/>
      <c r="CWW63" s="23"/>
      <c r="CWX63" s="23"/>
      <c r="CWY63" s="23"/>
      <c r="CWZ63" s="23"/>
      <c r="CXA63" s="23"/>
      <c r="CXB63" s="23"/>
      <c r="CXC63" s="23"/>
      <c r="CXD63" s="23"/>
      <c r="CXE63" s="23"/>
      <c r="CXF63" s="23"/>
      <c r="CXG63" s="23"/>
      <c r="CXH63" s="23"/>
      <c r="CXI63" s="23"/>
      <c r="CXJ63" s="23"/>
      <c r="CXK63" s="23"/>
      <c r="CXL63" s="23"/>
      <c r="CXM63" s="23"/>
      <c r="CXN63" s="23"/>
      <c r="CXO63" s="23"/>
      <c r="CXP63" s="23"/>
      <c r="CXQ63" s="23"/>
      <c r="CXR63" s="23"/>
      <c r="CXS63" s="23"/>
      <c r="CXT63" s="23"/>
      <c r="CXU63" s="23"/>
      <c r="CXV63" s="23"/>
      <c r="CXW63" s="23"/>
      <c r="CXX63" s="23"/>
      <c r="CXY63" s="23"/>
      <c r="CXZ63" s="23"/>
      <c r="CYA63" s="23"/>
      <c r="CYB63" s="23"/>
      <c r="CYC63" s="23"/>
      <c r="CYD63" s="23"/>
      <c r="CYE63" s="23"/>
      <c r="CYF63" s="23"/>
      <c r="CYG63" s="23"/>
      <c r="CYH63" s="23"/>
      <c r="CYI63" s="23"/>
      <c r="CYJ63" s="23"/>
      <c r="CYK63" s="23"/>
      <c r="CYL63" s="23"/>
      <c r="CYM63" s="23"/>
      <c r="CYN63" s="23"/>
      <c r="CYO63" s="23"/>
      <c r="CYP63" s="23"/>
      <c r="CYQ63" s="23"/>
      <c r="CYR63" s="23"/>
      <c r="CYS63" s="23"/>
      <c r="CYT63" s="23"/>
      <c r="CYU63" s="23"/>
      <c r="CYV63" s="23"/>
      <c r="CYW63" s="23"/>
      <c r="CYX63" s="23"/>
      <c r="CYY63" s="23"/>
      <c r="CYZ63" s="23"/>
      <c r="CZA63" s="23"/>
      <c r="CZB63" s="23"/>
      <c r="CZC63" s="23"/>
      <c r="CZD63" s="23"/>
      <c r="CZE63" s="23"/>
      <c r="CZF63" s="23"/>
      <c r="CZG63" s="23"/>
      <c r="CZH63" s="23"/>
      <c r="CZI63" s="23"/>
      <c r="CZJ63" s="23"/>
      <c r="CZK63" s="23"/>
      <c r="CZL63" s="23"/>
      <c r="CZM63" s="23"/>
      <c r="CZN63" s="23"/>
      <c r="CZO63" s="23"/>
      <c r="CZP63" s="23"/>
      <c r="CZQ63" s="23"/>
      <c r="CZR63" s="23"/>
      <c r="CZS63" s="23"/>
      <c r="CZT63" s="23"/>
      <c r="CZU63" s="23"/>
      <c r="CZV63" s="23"/>
      <c r="CZW63" s="23"/>
      <c r="CZX63" s="23"/>
      <c r="CZY63" s="23"/>
      <c r="CZZ63" s="23"/>
      <c r="DAA63" s="23"/>
      <c r="DAB63" s="23"/>
      <c r="DAC63" s="23"/>
      <c r="DAD63" s="23"/>
      <c r="DAE63" s="23"/>
      <c r="DAF63" s="23"/>
      <c r="DAG63" s="23"/>
      <c r="DAH63" s="23"/>
      <c r="DAI63" s="23"/>
      <c r="DAJ63" s="23"/>
      <c r="DAK63" s="23"/>
      <c r="DAL63" s="23"/>
      <c r="DAM63" s="23"/>
      <c r="DAN63" s="23"/>
      <c r="DAO63" s="23"/>
      <c r="DAP63" s="23"/>
      <c r="DAQ63" s="23"/>
      <c r="DAR63" s="23"/>
      <c r="DAS63" s="23"/>
      <c r="DAT63" s="23"/>
      <c r="DAU63" s="23"/>
      <c r="DAV63" s="23"/>
      <c r="DAW63" s="23"/>
      <c r="DAX63" s="23"/>
      <c r="DAY63" s="23"/>
      <c r="DAZ63" s="23"/>
      <c r="DBA63" s="23"/>
      <c r="DBB63" s="23"/>
      <c r="DBC63" s="23"/>
      <c r="DBD63" s="23"/>
      <c r="DBE63" s="23"/>
      <c r="DBF63" s="23"/>
      <c r="DBG63" s="23"/>
      <c r="DBH63" s="23"/>
      <c r="DBI63" s="23"/>
      <c r="DBJ63" s="23"/>
      <c r="DBK63" s="23"/>
      <c r="DBL63" s="23"/>
      <c r="DBM63" s="23"/>
      <c r="DBN63" s="23"/>
      <c r="DBO63" s="23"/>
      <c r="DBP63" s="23"/>
      <c r="DBQ63" s="23"/>
      <c r="DBR63" s="23"/>
      <c r="DBS63" s="23"/>
      <c r="DBT63" s="23"/>
      <c r="DBU63" s="23"/>
      <c r="DBV63" s="23"/>
      <c r="DBW63" s="23"/>
      <c r="DBX63" s="23"/>
      <c r="DBY63" s="23"/>
      <c r="DBZ63" s="23"/>
      <c r="DCA63" s="23"/>
      <c r="DCB63" s="23"/>
      <c r="DCC63" s="23"/>
      <c r="DCD63" s="23"/>
      <c r="DCE63" s="23"/>
      <c r="DCF63" s="23"/>
      <c r="DCG63" s="23"/>
      <c r="DCH63" s="23"/>
      <c r="DCI63" s="23"/>
      <c r="DCJ63" s="23"/>
      <c r="DCK63" s="23"/>
      <c r="DCL63" s="23"/>
      <c r="DCM63" s="23"/>
      <c r="DCN63" s="23"/>
      <c r="DCO63" s="23"/>
      <c r="DCP63" s="23"/>
      <c r="DCQ63" s="23"/>
      <c r="DCR63" s="23"/>
      <c r="DCS63" s="23"/>
      <c r="DCT63" s="23"/>
      <c r="DCU63" s="23"/>
      <c r="DCV63" s="23"/>
      <c r="DCW63" s="23"/>
      <c r="DCX63" s="23"/>
      <c r="DCY63" s="23"/>
      <c r="DCZ63" s="23"/>
      <c r="DDA63" s="23"/>
      <c r="DDB63" s="23"/>
      <c r="DDC63" s="23"/>
      <c r="DDD63" s="23"/>
      <c r="DDE63" s="23"/>
      <c r="DDF63" s="23"/>
      <c r="DDG63" s="23"/>
      <c r="DDH63" s="23"/>
      <c r="DDI63" s="23"/>
      <c r="DDJ63" s="23"/>
      <c r="DDK63" s="23"/>
      <c r="DDL63" s="23"/>
      <c r="DDM63" s="23"/>
      <c r="DDN63" s="23"/>
      <c r="DDO63" s="23"/>
      <c r="DDP63" s="23"/>
      <c r="DDQ63" s="23"/>
      <c r="DDR63" s="23"/>
      <c r="DDS63" s="23"/>
      <c r="DDT63" s="23"/>
      <c r="DDU63" s="23"/>
      <c r="DDV63" s="23"/>
      <c r="DDW63" s="23"/>
      <c r="DDX63" s="23"/>
      <c r="DDY63" s="23"/>
      <c r="DDZ63" s="23"/>
      <c r="DEA63" s="23"/>
      <c r="DEB63" s="23"/>
      <c r="DEC63" s="23"/>
      <c r="DED63" s="23"/>
      <c r="DEE63" s="23"/>
      <c r="DEF63" s="23"/>
      <c r="DEG63" s="23"/>
      <c r="DEH63" s="23"/>
      <c r="DEI63" s="23"/>
      <c r="DEJ63" s="23"/>
      <c r="DEK63" s="23"/>
      <c r="DEL63" s="23"/>
      <c r="DEM63" s="23"/>
      <c r="DEN63" s="23"/>
      <c r="DEO63" s="23"/>
      <c r="DEP63" s="23"/>
      <c r="DEQ63" s="23"/>
      <c r="DER63" s="23"/>
      <c r="DES63" s="23"/>
      <c r="DET63" s="23"/>
      <c r="DEU63" s="23"/>
      <c r="DEV63" s="23"/>
      <c r="DEW63" s="23"/>
      <c r="DEX63" s="23"/>
      <c r="DEY63" s="23"/>
      <c r="DEZ63" s="23"/>
      <c r="DFA63" s="23"/>
      <c r="DFB63" s="23"/>
      <c r="DFC63" s="23"/>
      <c r="DFD63" s="23"/>
      <c r="DFE63" s="23"/>
      <c r="DFF63" s="23"/>
      <c r="DFG63" s="23"/>
      <c r="DFH63" s="23"/>
      <c r="DFI63" s="23"/>
      <c r="DFJ63" s="23"/>
      <c r="DFK63" s="23"/>
      <c r="DFL63" s="23"/>
      <c r="DFM63" s="23"/>
      <c r="DFN63" s="23"/>
      <c r="DFO63" s="23"/>
      <c r="DFP63" s="23"/>
      <c r="DFQ63" s="23"/>
      <c r="DFR63" s="23"/>
      <c r="DFS63" s="23"/>
      <c r="DFT63" s="23"/>
      <c r="DFU63" s="23"/>
      <c r="DFV63" s="23"/>
      <c r="DFW63" s="23"/>
      <c r="DFX63" s="23"/>
      <c r="DFY63" s="23"/>
      <c r="DFZ63" s="23"/>
      <c r="DGA63" s="23"/>
      <c r="DGB63" s="23"/>
      <c r="DGC63" s="23"/>
      <c r="DGD63" s="23"/>
      <c r="DGE63" s="23"/>
      <c r="DGF63" s="23"/>
      <c r="DGG63" s="23"/>
      <c r="DGH63" s="23"/>
      <c r="DGI63" s="23"/>
      <c r="DGJ63" s="23"/>
      <c r="DGK63" s="23"/>
      <c r="DGL63" s="23"/>
      <c r="DGM63" s="23"/>
      <c r="DGN63" s="23"/>
      <c r="DGO63" s="23"/>
      <c r="DGP63" s="23"/>
      <c r="DGQ63" s="23"/>
      <c r="DGR63" s="23"/>
      <c r="DGS63" s="23"/>
      <c r="DGT63" s="23"/>
      <c r="DGU63" s="23"/>
      <c r="DGV63" s="23"/>
      <c r="DGW63" s="23"/>
      <c r="DGX63" s="23"/>
      <c r="DGY63" s="23"/>
      <c r="DGZ63" s="23"/>
      <c r="DHA63" s="23"/>
      <c r="DHB63" s="23"/>
      <c r="DHC63" s="23"/>
      <c r="DHD63" s="23"/>
      <c r="DHE63" s="23"/>
      <c r="DHF63" s="23"/>
      <c r="DHG63" s="23"/>
      <c r="DHH63" s="23"/>
      <c r="DHI63" s="23"/>
      <c r="DHJ63" s="23"/>
      <c r="DHK63" s="23"/>
      <c r="DHL63" s="23"/>
      <c r="DHM63" s="23"/>
      <c r="DHN63" s="23"/>
      <c r="DHO63" s="23"/>
      <c r="DHP63" s="23"/>
      <c r="DHQ63" s="23"/>
      <c r="DHR63" s="23"/>
      <c r="DHS63" s="23"/>
      <c r="DHT63" s="23"/>
      <c r="DHU63" s="23"/>
      <c r="DHV63" s="23"/>
      <c r="DHW63" s="23"/>
      <c r="DHX63" s="23"/>
      <c r="DHY63" s="23"/>
      <c r="DHZ63" s="23"/>
      <c r="DIA63" s="23"/>
      <c r="DIB63" s="23"/>
      <c r="DIC63" s="23"/>
      <c r="DID63" s="23"/>
      <c r="DIE63" s="23"/>
      <c r="DIF63" s="23"/>
      <c r="DIG63" s="23"/>
      <c r="DIH63" s="23"/>
      <c r="DII63" s="23"/>
      <c r="DIJ63" s="23"/>
      <c r="DIK63" s="23"/>
      <c r="DIL63" s="23"/>
      <c r="DIM63" s="23"/>
      <c r="DIN63" s="23"/>
      <c r="DIO63" s="23"/>
      <c r="DIP63" s="23"/>
      <c r="DIQ63" s="23"/>
      <c r="DIR63" s="23"/>
      <c r="DIS63" s="23"/>
      <c r="DIT63" s="23"/>
      <c r="DIU63" s="23"/>
      <c r="DIV63" s="23"/>
      <c r="DIW63" s="23"/>
      <c r="DIX63" s="23"/>
      <c r="DIY63" s="23"/>
      <c r="DIZ63" s="23"/>
      <c r="DJA63" s="23"/>
      <c r="DJB63" s="23"/>
      <c r="DJC63" s="23"/>
      <c r="DJD63" s="23"/>
      <c r="DJE63" s="23"/>
      <c r="DJF63" s="23"/>
      <c r="DJG63" s="23"/>
      <c r="DJH63" s="23"/>
      <c r="DJI63" s="23"/>
      <c r="DJJ63" s="23"/>
      <c r="DJK63" s="23"/>
      <c r="DJL63" s="23"/>
      <c r="DJM63" s="23"/>
      <c r="DJN63" s="23"/>
      <c r="DJO63" s="23"/>
      <c r="DJP63" s="23"/>
      <c r="DJQ63" s="23"/>
      <c r="DJR63" s="23"/>
      <c r="DJS63" s="23"/>
      <c r="DJT63" s="23"/>
      <c r="DJU63" s="23"/>
      <c r="DJV63" s="23"/>
      <c r="DJW63" s="23"/>
      <c r="DJX63" s="23"/>
      <c r="DJY63" s="23"/>
      <c r="DJZ63" s="23"/>
      <c r="DKA63" s="23"/>
      <c r="DKB63" s="23"/>
      <c r="DKC63" s="23"/>
      <c r="DKD63" s="23"/>
      <c r="DKE63" s="23"/>
      <c r="DKF63" s="23"/>
      <c r="DKG63" s="23"/>
      <c r="DKH63" s="23"/>
      <c r="DKI63" s="23"/>
      <c r="DKJ63" s="23"/>
      <c r="DKK63" s="23"/>
      <c r="DKL63" s="23"/>
      <c r="DKM63" s="23"/>
      <c r="DKN63" s="23"/>
      <c r="DKO63" s="23"/>
      <c r="DKP63" s="23"/>
      <c r="DKQ63" s="23"/>
      <c r="DKR63" s="23"/>
      <c r="DKS63" s="23"/>
      <c r="DKT63" s="23"/>
      <c r="DKU63" s="23"/>
      <c r="DKV63" s="23"/>
      <c r="DKW63" s="23"/>
      <c r="DKX63" s="23"/>
      <c r="DKY63" s="23"/>
      <c r="DKZ63" s="23"/>
      <c r="DLA63" s="23"/>
      <c r="DLB63" s="23"/>
      <c r="DLC63" s="23"/>
      <c r="DLD63" s="23"/>
      <c r="DLE63" s="23"/>
      <c r="DLF63" s="23"/>
      <c r="DLG63" s="23"/>
      <c r="DLH63" s="23"/>
      <c r="DLI63" s="23"/>
      <c r="DLJ63" s="23"/>
      <c r="DLK63" s="23"/>
      <c r="DLL63" s="23"/>
      <c r="DLM63" s="23"/>
      <c r="DLN63" s="23"/>
      <c r="DLO63" s="23"/>
      <c r="DLP63" s="23"/>
      <c r="DLQ63" s="23"/>
      <c r="DLR63" s="23"/>
      <c r="DLS63" s="23"/>
      <c r="DLT63" s="23"/>
      <c r="DLU63" s="23"/>
      <c r="DLV63" s="23"/>
      <c r="DLW63" s="23"/>
      <c r="DLX63" s="23"/>
      <c r="DLY63" s="23"/>
      <c r="DLZ63" s="23"/>
      <c r="DMA63" s="23"/>
      <c r="DMB63" s="23"/>
      <c r="DMC63" s="23"/>
      <c r="DMD63" s="23"/>
      <c r="DME63" s="23"/>
      <c r="DMF63" s="23"/>
      <c r="DMG63" s="23"/>
      <c r="DMH63" s="23"/>
      <c r="DMI63" s="23"/>
      <c r="DMJ63" s="23"/>
      <c r="DMK63" s="23"/>
      <c r="DML63" s="23"/>
      <c r="DMM63" s="23"/>
      <c r="DMN63" s="23"/>
      <c r="DMO63" s="23"/>
      <c r="DMP63" s="23"/>
      <c r="DMQ63" s="23"/>
      <c r="DMR63" s="23"/>
      <c r="DMS63" s="23"/>
      <c r="DMT63" s="23"/>
      <c r="DMU63" s="23"/>
      <c r="DMV63" s="23"/>
      <c r="DMW63" s="23"/>
      <c r="DMX63" s="23"/>
      <c r="DMY63" s="23"/>
      <c r="DMZ63" s="23"/>
      <c r="DNA63" s="23"/>
      <c r="DNB63" s="23"/>
      <c r="DNC63" s="23"/>
      <c r="DND63" s="23"/>
      <c r="DNE63" s="23"/>
      <c r="DNF63" s="23"/>
      <c r="DNG63" s="23"/>
      <c r="DNH63" s="23"/>
      <c r="DNI63" s="23"/>
      <c r="DNJ63" s="23"/>
      <c r="DNK63" s="23"/>
      <c r="DNL63" s="23"/>
      <c r="DNM63" s="23"/>
      <c r="DNN63" s="23"/>
      <c r="DNO63" s="23"/>
      <c r="DNP63" s="23"/>
      <c r="DNQ63" s="23"/>
      <c r="DNR63" s="23"/>
      <c r="DNS63" s="23"/>
      <c r="DNT63" s="23"/>
      <c r="DNU63" s="23"/>
      <c r="DNV63" s="23"/>
      <c r="DNW63" s="23"/>
      <c r="DNX63" s="23"/>
      <c r="DNY63" s="23"/>
      <c r="DNZ63" s="23"/>
      <c r="DOA63" s="23"/>
      <c r="DOB63" s="23"/>
      <c r="DOC63" s="23"/>
      <c r="DOD63" s="23"/>
      <c r="DOE63" s="23"/>
      <c r="DOF63" s="23"/>
      <c r="DOG63" s="23"/>
      <c r="DOH63" s="23"/>
      <c r="DOI63" s="23"/>
      <c r="DOJ63" s="23"/>
      <c r="DOK63" s="23"/>
      <c r="DOL63" s="23"/>
      <c r="DOM63" s="23"/>
      <c r="DON63" s="23"/>
      <c r="DOO63" s="23"/>
      <c r="DOP63" s="23"/>
      <c r="DOQ63" s="23"/>
      <c r="DOR63" s="23"/>
      <c r="DOS63" s="23"/>
      <c r="DOT63" s="23"/>
      <c r="DOU63" s="23"/>
      <c r="DOV63" s="23"/>
      <c r="DOW63" s="23"/>
      <c r="DOX63" s="23"/>
      <c r="DOY63" s="23"/>
      <c r="DOZ63" s="23"/>
      <c r="DPA63" s="23"/>
      <c r="DPB63" s="23"/>
      <c r="DPC63" s="23"/>
      <c r="DPD63" s="23"/>
      <c r="DPE63" s="23"/>
      <c r="DPF63" s="23"/>
      <c r="DPG63" s="23"/>
      <c r="DPH63" s="23"/>
      <c r="DPI63" s="23"/>
      <c r="DPJ63" s="23"/>
      <c r="DPK63" s="23"/>
      <c r="DPL63" s="23"/>
      <c r="DPM63" s="23"/>
      <c r="DPN63" s="23"/>
      <c r="DPO63" s="23"/>
      <c r="DPP63" s="23"/>
      <c r="DPQ63" s="23"/>
      <c r="DPR63" s="23"/>
      <c r="DPS63" s="23"/>
      <c r="DPT63" s="23"/>
      <c r="DPU63" s="23"/>
      <c r="DPV63" s="23"/>
      <c r="DPW63" s="23"/>
      <c r="DPX63" s="23"/>
      <c r="DPY63" s="23"/>
      <c r="DPZ63" s="23"/>
      <c r="DQA63" s="23"/>
      <c r="DQB63" s="23"/>
      <c r="DQC63" s="23"/>
      <c r="DQD63" s="23"/>
      <c r="DQE63" s="23"/>
      <c r="DQF63" s="23"/>
      <c r="DQG63" s="23"/>
      <c r="DQH63" s="23"/>
      <c r="DQI63" s="23"/>
      <c r="DQJ63" s="23"/>
      <c r="DQK63" s="23"/>
      <c r="DQL63" s="23"/>
      <c r="DQM63" s="23"/>
      <c r="DQN63" s="23"/>
      <c r="DQO63" s="23"/>
      <c r="DQP63" s="23"/>
      <c r="DQQ63" s="23"/>
      <c r="DQR63" s="23"/>
      <c r="DQS63" s="23"/>
      <c r="DQT63" s="23"/>
      <c r="DQU63" s="23"/>
      <c r="DQV63" s="23"/>
      <c r="DQW63" s="23"/>
      <c r="DQX63" s="23"/>
      <c r="DQY63" s="23"/>
      <c r="DQZ63" s="23"/>
      <c r="DRA63" s="23"/>
      <c r="DRB63" s="23"/>
      <c r="DRC63" s="23"/>
      <c r="DRD63" s="23"/>
      <c r="DRE63" s="23"/>
      <c r="DRF63" s="23"/>
      <c r="DRG63" s="23"/>
      <c r="DRH63" s="23"/>
      <c r="DRI63" s="23"/>
      <c r="DRJ63" s="23"/>
      <c r="DRK63" s="23"/>
      <c r="DRL63" s="23"/>
      <c r="DRM63" s="23"/>
      <c r="DRN63" s="23"/>
      <c r="DRO63" s="23"/>
      <c r="DRP63" s="23"/>
      <c r="DRQ63" s="23"/>
      <c r="DRR63" s="23"/>
      <c r="DRS63" s="23"/>
      <c r="DRT63" s="23"/>
      <c r="DRU63" s="23"/>
      <c r="DRV63" s="23"/>
      <c r="DRW63" s="23"/>
      <c r="DRX63" s="23"/>
      <c r="DRY63" s="23"/>
      <c r="DRZ63" s="23"/>
      <c r="DSA63" s="23"/>
      <c r="DSB63" s="23"/>
      <c r="DSC63" s="23"/>
      <c r="DSD63" s="23"/>
      <c r="DSE63" s="23"/>
      <c r="DSF63" s="23"/>
      <c r="DSG63" s="23"/>
      <c r="DSH63" s="23"/>
      <c r="DSI63" s="23"/>
      <c r="DSJ63" s="23"/>
      <c r="DSK63" s="23"/>
      <c r="DSL63" s="23"/>
      <c r="DSM63" s="23"/>
      <c r="DSN63" s="23"/>
      <c r="DSO63" s="23"/>
      <c r="DSP63" s="23"/>
      <c r="DSQ63" s="23"/>
      <c r="DSR63" s="23"/>
      <c r="DSS63" s="23"/>
      <c r="DST63" s="23"/>
      <c r="DSU63" s="23"/>
      <c r="DSV63" s="23"/>
      <c r="DSW63" s="23"/>
      <c r="DSX63" s="23"/>
      <c r="DSY63" s="23"/>
      <c r="DSZ63" s="23"/>
      <c r="DTA63" s="23"/>
      <c r="DTB63" s="23"/>
      <c r="DTC63" s="23"/>
      <c r="DTD63" s="23"/>
      <c r="DTE63" s="23"/>
      <c r="DTF63" s="23"/>
      <c r="DTG63" s="23"/>
      <c r="DTH63" s="23"/>
      <c r="DTI63" s="23"/>
      <c r="DTJ63" s="23"/>
      <c r="DTK63" s="23"/>
      <c r="DTL63" s="23"/>
      <c r="DTM63" s="23"/>
      <c r="DTN63" s="23"/>
      <c r="DTO63" s="23"/>
      <c r="DTP63" s="23"/>
      <c r="DTQ63" s="23"/>
      <c r="DTR63" s="23"/>
      <c r="DTS63" s="23"/>
      <c r="DTT63" s="23"/>
      <c r="DTU63" s="23"/>
      <c r="DTV63" s="23"/>
      <c r="DTW63" s="23"/>
      <c r="DTX63" s="23"/>
      <c r="DTY63" s="23"/>
      <c r="DTZ63" s="23"/>
      <c r="DUA63" s="23"/>
      <c r="DUB63" s="23"/>
      <c r="DUC63" s="23"/>
      <c r="DUD63" s="23"/>
      <c r="DUE63" s="23"/>
      <c r="DUF63" s="23"/>
      <c r="DUG63" s="23"/>
      <c r="DUH63" s="23"/>
      <c r="DUI63" s="23"/>
      <c r="DUJ63" s="23"/>
      <c r="DUK63" s="23"/>
      <c r="DUL63" s="23"/>
      <c r="DUM63" s="23"/>
      <c r="DUN63" s="23"/>
      <c r="DUO63" s="23"/>
      <c r="DUP63" s="23"/>
      <c r="DUQ63" s="23"/>
      <c r="DUR63" s="23"/>
      <c r="DUS63" s="23"/>
      <c r="DUT63" s="23"/>
      <c r="DUU63" s="23"/>
      <c r="DUV63" s="23"/>
      <c r="DUW63" s="23"/>
      <c r="DUX63" s="23"/>
      <c r="DUY63" s="23"/>
      <c r="DUZ63" s="23"/>
      <c r="DVA63" s="23"/>
      <c r="DVB63" s="23"/>
      <c r="DVC63" s="23"/>
      <c r="DVD63" s="23"/>
      <c r="DVE63" s="23"/>
      <c r="DVF63" s="23"/>
      <c r="DVG63" s="23"/>
      <c r="DVH63" s="23"/>
      <c r="DVI63" s="23"/>
      <c r="DVJ63" s="23"/>
      <c r="DVK63" s="23"/>
      <c r="DVL63" s="23"/>
      <c r="DVM63" s="23"/>
      <c r="DVN63" s="23"/>
      <c r="DVO63" s="23"/>
      <c r="DVP63" s="23"/>
      <c r="DVQ63" s="23"/>
      <c r="DVR63" s="23"/>
      <c r="DVS63" s="23"/>
      <c r="DVT63" s="23"/>
      <c r="DVU63" s="23"/>
      <c r="DVV63" s="23"/>
      <c r="DVW63" s="23"/>
      <c r="DVX63" s="23"/>
      <c r="DVY63" s="23"/>
      <c r="DVZ63" s="23"/>
      <c r="DWA63" s="23"/>
      <c r="DWB63" s="23"/>
      <c r="DWC63" s="23"/>
      <c r="DWD63" s="23"/>
      <c r="DWE63" s="23"/>
      <c r="DWF63" s="23"/>
      <c r="DWG63" s="23"/>
      <c r="DWH63" s="23"/>
      <c r="DWI63" s="23"/>
      <c r="DWJ63" s="23"/>
      <c r="DWK63" s="23"/>
      <c r="DWL63" s="23"/>
      <c r="DWM63" s="23"/>
      <c r="DWN63" s="23"/>
      <c r="DWO63" s="23"/>
      <c r="DWP63" s="23"/>
      <c r="DWQ63" s="23"/>
      <c r="DWR63" s="23"/>
      <c r="DWS63" s="23"/>
      <c r="DWT63" s="23"/>
      <c r="DWU63" s="23"/>
      <c r="DWV63" s="23"/>
      <c r="DWW63" s="23"/>
      <c r="DWX63" s="23"/>
      <c r="DWY63" s="23"/>
      <c r="DWZ63" s="23"/>
      <c r="DXA63" s="23"/>
      <c r="DXB63" s="23"/>
      <c r="DXC63" s="23"/>
      <c r="DXD63" s="23"/>
      <c r="DXE63" s="23"/>
      <c r="DXF63" s="23"/>
      <c r="DXG63" s="23"/>
      <c r="DXH63" s="23"/>
      <c r="DXI63" s="23"/>
      <c r="DXJ63" s="23"/>
      <c r="DXK63" s="23"/>
      <c r="DXL63" s="23"/>
      <c r="DXM63" s="23"/>
      <c r="DXN63" s="23"/>
      <c r="DXO63" s="23"/>
      <c r="DXP63" s="23"/>
      <c r="DXQ63" s="23"/>
      <c r="DXR63" s="23"/>
      <c r="DXS63" s="23"/>
      <c r="DXT63" s="23"/>
      <c r="DXU63" s="23"/>
      <c r="DXV63" s="23"/>
      <c r="DXW63" s="23"/>
      <c r="DXX63" s="23"/>
      <c r="DXY63" s="23"/>
      <c r="DXZ63" s="23"/>
      <c r="DYA63" s="23"/>
      <c r="DYB63" s="23"/>
      <c r="DYC63" s="23"/>
      <c r="DYD63" s="23"/>
      <c r="DYE63" s="23"/>
      <c r="DYF63" s="23"/>
      <c r="DYG63" s="23"/>
      <c r="DYH63" s="23"/>
      <c r="DYI63" s="23"/>
      <c r="DYJ63" s="23"/>
      <c r="DYK63" s="23"/>
      <c r="DYL63" s="23"/>
      <c r="DYM63" s="23"/>
      <c r="DYN63" s="23"/>
      <c r="DYO63" s="23"/>
      <c r="DYP63" s="23"/>
      <c r="DYQ63" s="23"/>
      <c r="DYR63" s="23"/>
      <c r="DYS63" s="23"/>
      <c r="DYT63" s="23"/>
      <c r="DYU63" s="23"/>
      <c r="DYV63" s="23"/>
      <c r="DYW63" s="23"/>
      <c r="DYX63" s="23"/>
      <c r="DYY63" s="23"/>
      <c r="DYZ63" s="23"/>
      <c r="DZA63" s="23"/>
      <c r="DZB63" s="23"/>
      <c r="DZC63" s="23"/>
      <c r="DZD63" s="23"/>
      <c r="DZE63" s="23"/>
      <c r="DZF63" s="23"/>
      <c r="DZG63" s="23"/>
      <c r="DZH63" s="23"/>
      <c r="DZI63" s="23"/>
      <c r="DZJ63" s="23"/>
      <c r="DZK63" s="23"/>
      <c r="DZL63" s="23"/>
      <c r="DZM63" s="23"/>
      <c r="DZN63" s="23"/>
      <c r="DZO63" s="23"/>
      <c r="DZP63" s="23"/>
      <c r="DZQ63" s="23"/>
      <c r="DZR63" s="23"/>
      <c r="DZS63" s="23"/>
      <c r="DZT63" s="23"/>
      <c r="DZU63" s="23"/>
      <c r="DZV63" s="23"/>
      <c r="DZW63" s="23"/>
      <c r="DZX63" s="23"/>
      <c r="DZY63" s="23"/>
      <c r="DZZ63" s="23"/>
      <c r="EAA63" s="23"/>
      <c r="EAB63" s="23"/>
      <c r="EAC63" s="23"/>
      <c r="EAD63" s="23"/>
      <c r="EAE63" s="23"/>
      <c r="EAF63" s="23"/>
      <c r="EAG63" s="23"/>
      <c r="EAH63" s="23"/>
      <c r="EAI63" s="23"/>
      <c r="EAJ63" s="23"/>
      <c r="EAK63" s="23"/>
      <c r="EAL63" s="23"/>
      <c r="EAM63" s="23"/>
      <c r="EAN63" s="23"/>
      <c r="EAO63" s="23"/>
      <c r="EAP63" s="23"/>
      <c r="EAQ63" s="23"/>
      <c r="EAR63" s="23"/>
      <c r="EAS63" s="23"/>
      <c r="EAT63" s="23"/>
      <c r="EAU63" s="23"/>
      <c r="EAV63" s="23"/>
      <c r="EAW63" s="23"/>
      <c r="EAX63" s="23"/>
      <c r="EAY63" s="23"/>
      <c r="EAZ63" s="23"/>
      <c r="EBA63" s="23"/>
      <c r="EBB63" s="23"/>
      <c r="EBC63" s="23"/>
      <c r="EBD63" s="23"/>
      <c r="EBE63" s="23"/>
      <c r="EBF63" s="23"/>
      <c r="EBG63" s="23"/>
      <c r="EBH63" s="23"/>
      <c r="EBI63" s="23"/>
      <c r="EBJ63" s="23"/>
      <c r="EBK63" s="23"/>
      <c r="EBL63" s="23"/>
      <c r="EBM63" s="23"/>
      <c r="EBN63" s="23"/>
      <c r="EBO63" s="23"/>
      <c r="EBP63" s="23"/>
      <c r="EBQ63" s="23"/>
      <c r="EBR63" s="23"/>
      <c r="EBS63" s="23"/>
      <c r="EBT63" s="23"/>
      <c r="EBU63" s="23"/>
      <c r="EBV63" s="23"/>
      <c r="EBW63" s="23"/>
      <c r="EBX63" s="23"/>
      <c r="EBY63" s="23"/>
      <c r="EBZ63" s="23"/>
      <c r="ECA63" s="23"/>
      <c r="ECB63" s="23"/>
      <c r="ECC63" s="23"/>
      <c r="ECD63" s="23"/>
      <c r="ECE63" s="23"/>
      <c r="ECF63" s="23"/>
      <c r="ECG63" s="23"/>
      <c r="ECH63" s="23"/>
      <c r="ECI63" s="23"/>
      <c r="ECJ63" s="23"/>
      <c r="ECK63" s="23"/>
      <c r="ECL63" s="23"/>
      <c r="ECM63" s="23"/>
      <c r="ECN63" s="23"/>
      <c r="ECO63" s="23"/>
      <c r="ECP63" s="23"/>
      <c r="ECQ63" s="23"/>
      <c r="ECR63" s="23"/>
      <c r="ECS63" s="23"/>
      <c r="ECT63" s="23"/>
      <c r="ECU63" s="23"/>
      <c r="ECV63" s="23"/>
      <c r="ECW63" s="23"/>
      <c r="ECX63" s="23"/>
      <c r="ECY63" s="23"/>
      <c r="ECZ63" s="23"/>
      <c r="EDA63" s="23"/>
      <c r="EDB63" s="23"/>
      <c r="EDC63" s="23"/>
      <c r="EDD63" s="23"/>
      <c r="EDE63" s="23"/>
      <c r="EDF63" s="23"/>
      <c r="EDG63" s="23"/>
      <c r="EDH63" s="23"/>
      <c r="EDI63" s="23"/>
      <c r="EDJ63" s="23"/>
      <c r="EDK63" s="23"/>
      <c r="EDL63" s="23"/>
      <c r="EDM63" s="23"/>
      <c r="EDN63" s="23"/>
      <c r="EDO63" s="23"/>
      <c r="EDP63" s="23"/>
      <c r="EDQ63" s="23"/>
      <c r="EDR63" s="23"/>
      <c r="EDS63" s="23"/>
      <c r="EDT63" s="23"/>
      <c r="EDU63" s="23"/>
      <c r="EDV63" s="23"/>
      <c r="EDW63" s="23"/>
      <c r="EDX63" s="23"/>
      <c r="EDY63" s="23"/>
      <c r="EDZ63" s="23"/>
      <c r="EEA63" s="23"/>
      <c r="EEB63" s="23"/>
      <c r="EEC63" s="23"/>
      <c r="EED63" s="23"/>
      <c r="EEE63" s="23"/>
      <c r="EEF63" s="23"/>
      <c r="EEG63" s="23"/>
      <c r="EEH63" s="23"/>
      <c r="EEI63" s="23"/>
      <c r="EEJ63" s="23"/>
      <c r="EEK63" s="23"/>
      <c r="EEL63" s="23"/>
      <c r="EEM63" s="23"/>
      <c r="EEN63" s="23"/>
      <c r="EEO63" s="23"/>
      <c r="EEP63" s="23"/>
      <c r="EEQ63" s="23"/>
      <c r="EER63" s="23"/>
      <c r="EES63" s="23"/>
      <c r="EET63" s="23"/>
      <c r="EEU63" s="23"/>
      <c r="EEV63" s="23"/>
      <c r="EEW63" s="23"/>
      <c r="EEX63" s="23"/>
      <c r="EEY63" s="23"/>
      <c r="EEZ63" s="23"/>
      <c r="EFA63" s="23"/>
      <c r="EFB63" s="23"/>
      <c r="EFC63" s="23"/>
      <c r="EFD63" s="23"/>
      <c r="EFE63" s="23"/>
      <c r="EFF63" s="23"/>
      <c r="EFG63" s="23"/>
      <c r="EFH63" s="23"/>
      <c r="EFI63" s="23"/>
      <c r="EFJ63" s="23"/>
      <c r="EFK63" s="23"/>
      <c r="EFL63" s="23"/>
      <c r="EFM63" s="23"/>
      <c r="EFN63" s="23"/>
      <c r="EFO63" s="23"/>
      <c r="EFP63" s="23"/>
      <c r="EFQ63" s="23"/>
      <c r="EFR63" s="23"/>
      <c r="EFS63" s="23"/>
      <c r="EFT63" s="23"/>
      <c r="EFU63" s="23"/>
      <c r="EFV63" s="23"/>
      <c r="EFW63" s="23"/>
      <c r="EFX63" s="23"/>
      <c r="EFY63" s="23"/>
      <c r="EFZ63" s="23"/>
      <c r="EGA63" s="23"/>
      <c r="EGB63" s="23"/>
      <c r="EGC63" s="23"/>
      <c r="EGD63" s="23"/>
      <c r="EGE63" s="23"/>
      <c r="EGF63" s="23"/>
      <c r="EGG63" s="23"/>
      <c r="EGH63" s="23"/>
      <c r="EGI63" s="23"/>
      <c r="EGJ63" s="23"/>
      <c r="EGK63" s="23"/>
      <c r="EGL63" s="23"/>
      <c r="EGM63" s="23"/>
      <c r="EGN63" s="23"/>
      <c r="EGO63" s="23"/>
      <c r="EGP63" s="23"/>
      <c r="EGQ63" s="23"/>
      <c r="EGR63" s="23"/>
      <c r="EGS63" s="23"/>
      <c r="EGT63" s="23"/>
      <c r="EGU63" s="23"/>
      <c r="EGV63" s="23"/>
      <c r="EGW63" s="23"/>
      <c r="EGX63" s="23"/>
      <c r="EGY63" s="23"/>
      <c r="EGZ63" s="23"/>
      <c r="EHA63" s="23"/>
      <c r="EHB63" s="23"/>
      <c r="EHC63" s="23"/>
      <c r="EHD63" s="23"/>
      <c r="EHE63" s="23"/>
      <c r="EHF63" s="23"/>
      <c r="EHG63" s="23"/>
      <c r="EHH63" s="23"/>
      <c r="EHI63" s="23"/>
      <c r="EHJ63" s="23"/>
      <c r="EHK63" s="23"/>
      <c r="EHL63" s="23"/>
      <c r="EHM63" s="23"/>
      <c r="EHN63" s="23"/>
      <c r="EHO63" s="23"/>
      <c r="EHP63" s="23"/>
      <c r="EHQ63" s="23"/>
      <c r="EHR63" s="23"/>
      <c r="EHS63" s="23"/>
      <c r="EHT63" s="23"/>
      <c r="EHU63" s="23"/>
      <c r="EHV63" s="23"/>
      <c r="EHW63" s="23"/>
      <c r="EHX63" s="23"/>
      <c r="EHY63" s="23"/>
      <c r="EHZ63" s="23"/>
      <c r="EIA63" s="23"/>
      <c r="EIB63" s="23"/>
      <c r="EIC63" s="23"/>
      <c r="EID63" s="23"/>
      <c r="EIE63" s="23"/>
      <c r="EIF63" s="23"/>
      <c r="EIG63" s="23"/>
      <c r="EIH63" s="23"/>
      <c r="EII63" s="23"/>
      <c r="EIJ63" s="23"/>
      <c r="EIK63" s="23"/>
      <c r="EIL63" s="23"/>
      <c r="EIM63" s="23"/>
      <c r="EIN63" s="23"/>
      <c r="EIO63" s="23"/>
      <c r="EIP63" s="23"/>
      <c r="EIQ63" s="23"/>
      <c r="EIR63" s="23"/>
      <c r="EIS63" s="23"/>
      <c r="EIT63" s="23"/>
      <c r="EIU63" s="23"/>
      <c r="EIV63" s="23"/>
      <c r="EIW63" s="23"/>
      <c r="EIX63" s="23"/>
      <c r="EIY63" s="23"/>
      <c r="EIZ63" s="23"/>
      <c r="EJA63" s="23"/>
      <c r="EJB63" s="23"/>
      <c r="EJC63" s="23"/>
      <c r="EJD63" s="23"/>
      <c r="EJE63" s="23"/>
      <c r="EJF63" s="23"/>
      <c r="EJG63" s="23"/>
      <c r="EJH63" s="23"/>
      <c r="EJI63" s="23"/>
      <c r="EJJ63" s="23"/>
      <c r="EJK63" s="23"/>
      <c r="EJL63" s="23"/>
      <c r="EJM63" s="23"/>
      <c r="EJN63" s="23"/>
      <c r="EJO63" s="23"/>
      <c r="EJP63" s="23"/>
      <c r="EJQ63" s="23"/>
      <c r="EJR63" s="23"/>
      <c r="EJS63" s="23"/>
      <c r="EJT63" s="23"/>
      <c r="EJU63" s="23"/>
      <c r="EJV63" s="23"/>
      <c r="EJW63" s="23"/>
      <c r="EJX63" s="23"/>
      <c r="EJY63" s="23"/>
      <c r="EJZ63" s="23"/>
      <c r="EKA63" s="23"/>
      <c r="EKB63" s="23"/>
      <c r="EKC63" s="23"/>
      <c r="EKD63" s="23"/>
      <c r="EKE63" s="23"/>
      <c r="EKF63" s="23"/>
      <c r="EKG63" s="23"/>
      <c r="EKH63" s="23"/>
      <c r="EKI63" s="23"/>
      <c r="EKJ63" s="23"/>
      <c r="EKK63" s="23"/>
      <c r="EKL63" s="23"/>
      <c r="EKM63" s="23"/>
      <c r="EKN63" s="23"/>
      <c r="EKO63" s="23"/>
      <c r="EKP63" s="23"/>
      <c r="EKQ63" s="23"/>
      <c r="EKR63" s="23"/>
      <c r="EKS63" s="23"/>
      <c r="EKT63" s="23"/>
      <c r="EKU63" s="23"/>
      <c r="EKV63" s="23"/>
      <c r="EKW63" s="23"/>
      <c r="EKX63" s="23"/>
      <c r="EKY63" s="23"/>
      <c r="EKZ63" s="23"/>
      <c r="ELA63" s="23"/>
      <c r="ELB63" s="23"/>
      <c r="ELC63" s="23"/>
      <c r="ELD63" s="23"/>
      <c r="ELE63" s="23"/>
      <c r="ELF63" s="23"/>
      <c r="ELG63" s="23"/>
      <c r="ELH63" s="23"/>
      <c r="ELI63" s="23"/>
      <c r="ELJ63" s="23"/>
      <c r="ELK63" s="23"/>
      <c r="ELL63" s="23"/>
      <c r="ELM63" s="23"/>
      <c r="ELN63" s="23"/>
      <c r="ELO63" s="23"/>
      <c r="ELP63" s="23"/>
      <c r="ELQ63" s="23"/>
      <c r="ELR63" s="23"/>
      <c r="ELS63" s="23"/>
      <c r="ELT63" s="23"/>
      <c r="ELU63" s="23"/>
      <c r="ELV63" s="23"/>
      <c r="ELW63" s="23"/>
      <c r="ELX63" s="23"/>
      <c r="ELY63" s="23"/>
      <c r="ELZ63" s="23"/>
      <c r="EMA63" s="23"/>
      <c r="EMB63" s="23"/>
      <c r="EMC63" s="23"/>
      <c r="EMD63" s="23"/>
      <c r="EME63" s="23"/>
      <c r="EMF63" s="23"/>
      <c r="EMG63" s="23"/>
      <c r="EMH63" s="23"/>
      <c r="EMI63" s="23"/>
      <c r="EMJ63" s="23"/>
      <c r="EMK63" s="23"/>
      <c r="EML63" s="23"/>
      <c r="EMM63" s="23"/>
      <c r="EMN63" s="23"/>
      <c r="EMO63" s="23"/>
      <c r="EMP63" s="23"/>
      <c r="EMQ63" s="23"/>
      <c r="EMR63" s="23"/>
      <c r="EMS63" s="23"/>
      <c r="EMT63" s="23"/>
      <c r="EMU63" s="23"/>
      <c r="EMV63" s="23"/>
      <c r="EMW63" s="23"/>
      <c r="EMX63" s="23"/>
      <c r="EMY63" s="23"/>
      <c r="EMZ63" s="23"/>
      <c r="ENA63" s="23"/>
      <c r="ENB63" s="23"/>
      <c r="ENC63" s="23"/>
      <c r="END63" s="23"/>
      <c r="ENE63" s="23"/>
      <c r="ENF63" s="23"/>
      <c r="ENG63" s="23"/>
      <c r="ENH63" s="23"/>
      <c r="ENI63" s="23"/>
      <c r="ENJ63" s="23"/>
      <c r="ENK63" s="23"/>
      <c r="ENL63" s="23"/>
      <c r="ENM63" s="23"/>
      <c r="ENN63" s="23"/>
      <c r="ENO63" s="23"/>
      <c r="ENP63" s="23"/>
      <c r="ENQ63" s="23"/>
      <c r="ENR63" s="23"/>
      <c r="ENS63" s="23"/>
      <c r="ENT63" s="23"/>
      <c r="ENU63" s="23"/>
      <c r="ENV63" s="23"/>
      <c r="ENW63" s="23"/>
      <c r="ENX63" s="23"/>
      <c r="ENY63" s="23"/>
      <c r="ENZ63" s="23"/>
      <c r="EOA63" s="23"/>
      <c r="EOB63" s="23"/>
      <c r="EOC63" s="23"/>
      <c r="EOD63" s="23"/>
      <c r="EOE63" s="23"/>
      <c r="EOF63" s="23"/>
      <c r="EOG63" s="23"/>
      <c r="EOH63" s="23"/>
      <c r="EOI63" s="23"/>
      <c r="EOJ63" s="23"/>
      <c r="EOK63" s="23"/>
      <c r="EOL63" s="23"/>
      <c r="EOM63" s="23"/>
      <c r="EON63" s="23"/>
      <c r="EOO63" s="23"/>
      <c r="EOP63" s="23"/>
      <c r="EOQ63" s="23"/>
      <c r="EOR63" s="23"/>
      <c r="EOS63" s="23"/>
      <c r="EOT63" s="23"/>
      <c r="EOU63" s="23"/>
      <c r="EOV63" s="23"/>
      <c r="EOW63" s="23"/>
      <c r="EOX63" s="23"/>
      <c r="EOY63" s="23"/>
      <c r="EOZ63" s="23"/>
      <c r="EPA63" s="23"/>
      <c r="EPB63" s="23"/>
      <c r="EPC63" s="23"/>
      <c r="EPD63" s="23"/>
      <c r="EPE63" s="23"/>
      <c r="EPF63" s="23"/>
      <c r="EPG63" s="23"/>
      <c r="EPH63" s="23"/>
      <c r="EPI63" s="23"/>
      <c r="EPJ63" s="23"/>
      <c r="EPK63" s="23"/>
      <c r="EPL63" s="23"/>
      <c r="EPM63" s="23"/>
      <c r="EPN63" s="23"/>
      <c r="EPO63" s="23"/>
      <c r="EPP63" s="23"/>
      <c r="EPQ63" s="23"/>
      <c r="EPR63" s="23"/>
      <c r="EPS63" s="23"/>
      <c r="EPT63" s="23"/>
      <c r="EPU63" s="23"/>
      <c r="EPV63" s="23"/>
      <c r="EPW63" s="23"/>
      <c r="EPX63" s="23"/>
      <c r="EPY63" s="23"/>
      <c r="EPZ63" s="23"/>
      <c r="EQA63" s="23"/>
      <c r="EQB63" s="23"/>
      <c r="EQC63" s="23"/>
      <c r="EQD63" s="23"/>
      <c r="EQE63" s="23"/>
      <c r="EQF63" s="23"/>
      <c r="EQG63" s="23"/>
      <c r="EQH63" s="23"/>
      <c r="EQI63" s="23"/>
      <c r="EQJ63" s="23"/>
      <c r="EQK63" s="23"/>
      <c r="EQL63" s="23"/>
      <c r="EQM63" s="23"/>
      <c r="EQN63" s="23"/>
      <c r="EQO63" s="23"/>
      <c r="EQP63" s="23"/>
      <c r="EQQ63" s="23"/>
      <c r="EQR63" s="23"/>
      <c r="EQS63" s="23"/>
      <c r="EQT63" s="23"/>
      <c r="EQU63" s="23"/>
      <c r="EQV63" s="23"/>
      <c r="EQW63" s="23"/>
      <c r="EQX63" s="23"/>
      <c r="EQY63" s="23"/>
      <c r="EQZ63" s="23"/>
      <c r="ERA63" s="23"/>
      <c r="ERB63" s="23"/>
      <c r="ERC63" s="23"/>
      <c r="ERD63" s="23"/>
      <c r="ERE63" s="23"/>
      <c r="ERF63" s="23"/>
      <c r="ERG63" s="23"/>
      <c r="ERH63" s="23"/>
      <c r="ERI63" s="23"/>
      <c r="ERJ63" s="23"/>
      <c r="ERK63" s="23"/>
      <c r="ERL63" s="23"/>
      <c r="ERM63" s="23"/>
      <c r="ERN63" s="23"/>
      <c r="ERO63" s="23"/>
      <c r="ERP63" s="23"/>
      <c r="ERQ63" s="23"/>
      <c r="ERR63" s="23"/>
      <c r="ERS63" s="23"/>
      <c r="ERT63" s="23"/>
      <c r="ERU63" s="23"/>
      <c r="ERV63" s="23"/>
      <c r="ERW63" s="23"/>
      <c r="ERX63" s="23"/>
      <c r="ERY63" s="23"/>
      <c r="ERZ63" s="23"/>
      <c r="ESA63" s="23"/>
      <c r="ESB63" s="23"/>
      <c r="ESC63" s="23"/>
      <c r="ESD63" s="23"/>
      <c r="ESE63" s="23"/>
      <c r="ESF63" s="23"/>
      <c r="ESG63" s="23"/>
      <c r="ESH63" s="23"/>
      <c r="ESI63" s="23"/>
      <c r="ESJ63" s="23"/>
      <c r="ESK63" s="23"/>
      <c r="ESL63" s="23"/>
      <c r="ESM63" s="23"/>
      <c r="ESN63" s="23"/>
      <c r="ESO63" s="23"/>
      <c r="ESP63" s="23"/>
      <c r="ESQ63" s="23"/>
      <c r="ESR63" s="23"/>
      <c r="ESS63" s="23"/>
      <c r="EST63" s="23"/>
      <c r="ESU63" s="23"/>
      <c r="ESV63" s="23"/>
      <c r="ESW63" s="23"/>
      <c r="ESX63" s="23"/>
      <c r="ESY63" s="23"/>
      <c r="ESZ63" s="23"/>
      <c r="ETA63" s="23"/>
      <c r="ETB63" s="23"/>
      <c r="ETC63" s="23"/>
      <c r="ETD63" s="23"/>
      <c r="ETE63" s="23"/>
      <c r="ETF63" s="23"/>
      <c r="ETG63" s="23"/>
      <c r="ETH63" s="23"/>
      <c r="ETI63" s="23"/>
      <c r="ETJ63" s="23"/>
      <c r="ETK63" s="23"/>
      <c r="ETL63" s="23"/>
      <c r="ETM63" s="23"/>
      <c r="ETN63" s="23"/>
      <c r="ETO63" s="23"/>
      <c r="ETP63" s="23"/>
      <c r="ETQ63" s="23"/>
      <c r="ETR63" s="23"/>
      <c r="ETS63" s="23"/>
      <c r="ETT63" s="23"/>
      <c r="ETU63" s="23"/>
      <c r="ETV63" s="23"/>
      <c r="ETW63" s="23"/>
      <c r="ETX63" s="23"/>
      <c r="ETY63" s="23"/>
      <c r="ETZ63" s="23"/>
      <c r="EUA63" s="23"/>
      <c r="EUB63" s="23"/>
      <c r="EUC63" s="23"/>
      <c r="EUD63" s="23"/>
      <c r="EUE63" s="23"/>
      <c r="EUF63" s="23"/>
      <c r="EUG63" s="23"/>
      <c r="EUH63" s="23"/>
      <c r="EUI63" s="23"/>
      <c r="EUJ63" s="23"/>
      <c r="EUK63" s="23"/>
      <c r="EUL63" s="23"/>
      <c r="EUM63" s="23"/>
      <c r="EUN63" s="23"/>
      <c r="EUO63" s="23"/>
      <c r="EUP63" s="23"/>
      <c r="EUQ63" s="23"/>
      <c r="EUR63" s="23"/>
      <c r="EUS63" s="23"/>
      <c r="EUT63" s="23"/>
      <c r="EUU63" s="23"/>
      <c r="EUV63" s="23"/>
      <c r="EUW63" s="23"/>
      <c r="EUX63" s="23"/>
      <c r="EUY63" s="23"/>
      <c r="EUZ63" s="23"/>
      <c r="EVA63" s="23"/>
      <c r="EVB63" s="23"/>
      <c r="EVC63" s="23"/>
      <c r="EVD63" s="23"/>
      <c r="EVE63" s="23"/>
      <c r="EVF63" s="23"/>
      <c r="EVG63" s="23"/>
      <c r="EVH63" s="23"/>
      <c r="EVI63" s="23"/>
      <c r="EVJ63" s="23"/>
      <c r="EVK63" s="23"/>
      <c r="EVL63" s="23"/>
      <c r="EVM63" s="23"/>
      <c r="EVN63" s="23"/>
      <c r="EVO63" s="23"/>
      <c r="EVP63" s="23"/>
      <c r="EVQ63" s="23"/>
      <c r="EVR63" s="23"/>
      <c r="EVS63" s="23"/>
      <c r="EVT63" s="23"/>
      <c r="EVU63" s="23"/>
      <c r="EVV63" s="23"/>
      <c r="EVW63" s="23"/>
      <c r="EVX63" s="23"/>
      <c r="EVY63" s="23"/>
      <c r="EVZ63" s="23"/>
      <c r="EWA63" s="23"/>
      <c r="EWB63" s="23"/>
      <c r="EWC63" s="23"/>
      <c r="EWD63" s="23"/>
      <c r="EWE63" s="23"/>
      <c r="EWF63" s="23"/>
      <c r="EWG63" s="23"/>
      <c r="EWH63" s="23"/>
      <c r="EWI63" s="23"/>
      <c r="EWJ63" s="23"/>
      <c r="EWK63" s="23"/>
      <c r="EWL63" s="23"/>
      <c r="EWM63" s="23"/>
      <c r="EWN63" s="23"/>
      <c r="EWO63" s="23"/>
      <c r="EWP63" s="23"/>
      <c r="EWQ63" s="23"/>
      <c r="EWR63" s="23"/>
      <c r="EWS63" s="23"/>
      <c r="EWT63" s="23"/>
      <c r="EWU63" s="23"/>
      <c r="EWV63" s="23"/>
      <c r="EWW63" s="23"/>
      <c r="EWX63" s="23"/>
      <c r="EWY63" s="23"/>
      <c r="EWZ63" s="23"/>
      <c r="EXA63" s="23"/>
      <c r="EXB63" s="23"/>
      <c r="EXC63" s="23"/>
      <c r="EXD63" s="23"/>
      <c r="EXE63" s="23"/>
      <c r="EXF63" s="23"/>
      <c r="EXG63" s="23"/>
      <c r="EXH63" s="23"/>
      <c r="EXI63" s="23"/>
      <c r="EXJ63" s="23"/>
      <c r="EXK63" s="23"/>
      <c r="EXL63" s="23"/>
      <c r="EXM63" s="23"/>
      <c r="EXN63" s="23"/>
      <c r="EXO63" s="23"/>
      <c r="EXP63" s="23"/>
      <c r="EXQ63" s="23"/>
      <c r="EXR63" s="23"/>
      <c r="EXS63" s="23"/>
      <c r="EXT63" s="23"/>
      <c r="EXU63" s="23"/>
      <c r="EXV63" s="23"/>
      <c r="EXW63" s="23"/>
      <c r="EXX63" s="23"/>
      <c r="EXY63" s="23"/>
      <c r="EXZ63" s="23"/>
      <c r="EYA63" s="23"/>
      <c r="EYB63" s="23"/>
      <c r="EYC63" s="23"/>
      <c r="EYD63" s="23"/>
      <c r="EYE63" s="23"/>
      <c r="EYF63" s="23"/>
      <c r="EYG63" s="23"/>
      <c r="EYH63" s="23"/>
      <c r="EYI63" s="23"/>
      <c r="EYJ63" s="23"/>
      <c r="EYK63" s="23"/>
      <c r="EYL63" s="23"/>
      <c r="EYM63" s="23"/>
      <c r="EYN63" s="23"/>
      <c r="EYO63" s="23"/>
      <c r="EYP63" s="23"/>
      <c r="EYQ63" s="23"/>
      <c r="EYR63" s="23"/>
      <c r="EYS63" s="23"/>
      <c r="EYT63" s="23"/>
      <c r="EYU63" s="23"/>
      <c r="EYV63" s="23"/>
      <c r="EYW63" s="23"/>
      <c r="EYX63" s="23"/>
      <c r="EYY63" s="23"/>
      <c r="EYZ63" s="23"/>
      <c r="EZA63" s="23"/>
      <c r="EZB63" s="23"/>
      <c r="EZC63" s="23"/>
      <c r="EZD63" s="23"/>
      <c r="EZE63" s="23"/>
      <c r="EZF63" s="23"/>
      <c r="EZG63" s="23"/>
      <c r="EZH63" s="23"/>
      <c r="EZI63" s="23"/>
      <c r="EZJ63" s="23"/>
      <c r="EZK63" s="23"/>
      <c r="EZL63" s="23"/>
      <c r="EZM63" s="23"/>
      <c r="EZN63" s="23"/>
      <c r="EZO63" s="23"/>
      <c r="EZP63" s="23"/>
      <c r="EZQ63" s="23"/>
      <c r="EZR63" s="23"/>
      <c r="EZS63" s="23"/>
      <c r="EZT63" s="23"/>
      <c r="EZU63" s="23"/>
      <c r="EZV63" s="23"/>
      <c r="EZW63" s="23"/>
      <c r="EZX63" s="23"/>
      <c r="EZY63" s="23"/>
      <c r="EZZ63" s="23"/>
      <c r="FAA63" s="23"/>
      <c r="FAB63" s="23"/>
      <c r="FAC63" s="23"/>
      <c r="FAD63" s="23"/>
      <c r="FAE63" s="23"/>
      <c r="FAF63" s="23"/>
      <c r="FAG63" s="23"/>
      <c r="FAH63" s="23"/>
      <c r="FAI63" s="23"/>
      <c r="FAJ63" s="23"/>
      <c r="FAK63" s="23"/>
      <c r="FAL63" s="23"/>
      <c r="FAM63" s="23"/>
      <c r="FAN63" s="23"/>
      <c r="FAO63" s="23"/>
      <c r="FAP63" s="23"/>
      <c r="FAQ63" s="23"/>
      <c r="FAR63" s="23"/>
      <c r="FAS63" s="23"/>
      <c r="FAT63" s="23"/>
      <c r="FAU63" s="23"/>
      <c r="FAV63" s="23"/>
      <c r="FAW63" s="23"/>
      <c r="FAX63" s="23"/>
      <c r="FAY63" s="23"/>
      <c r="FAZ63" s="23"/>
      <c r="FBA63" s="23"/>
      <c r="FBB63" s="23"/>
      <c r="FBC63" s="23"/>
      <c r="FBD63" s="23"/>
      <c r="FBE63" s="23"/>
      <c r="FBF63" s="23"/>
      <c r="FBG63" s="23"/>
      <c r="FBH63" s="23"/>
      <c r="FBI63" s="23"/>
      <c r="FBJ63" s="23"/>
      <c r="FBK63" s="23"/>
      <c r="FBL63" s="23"/>
      <c r="FBM63" s="23"/>
      <c r="FBN63" s="23"/>
      <c r="FBO63" s="23"/>
      <c r="FBP63" s="23"/>
      <c r="FBQ63" s="23"/>
      <c r="FBR63" s="23"/>
      <c r="FBS63" s="23"/>
      <c r="FBT63" s="23"/>
      <c r="FBU63" s="23"/>
      <c r="FBV63" s="23"/>
      <c r="FBW63" s="23"/>
      <c r="FBX63" s="23"/>
      <c r="FBY63" s="23"/>
      <c r="FBZ63" s="23"/>
      <c r="FCA63" s="23"/>
      <c r="FCB63" s="23"/>
      <c r="FCC63" s="23"/>
      <c r="FCD63" s="23"/>
      <c r="FCE63" s="23"/>
      <c r="FCF63" s="23"/>
      <c r="FCG63" s="23"/>
      <c r="FCH63" s="23"/>
      <c r="FCI63" s="23"/>
      <c r="FCJ63" s="23"/>
      <c r="FCK63" s="23"/>
      <c r="FCL63" s="23"/>
      <c r="FCM63" s="23"/>
      <c r="FCN63" s="23"/>
      <c r="FCO63" s="23"/>
      <c r="FCP63" s="23"/>
      <c r="FCQ63" s="23"/>
      <c r="FCR63" s="23"/>
      <c r="FCS63" s="23"/>
      <c r="FCT63" s="23"/>
      <c r="FCU63" s="23"/>
      <c r="FCV63" s="23"/>
      <c r="FCW63" s="23"/>
      <c r="FCX63" s="23"/>
      <c r="FCY63" s="23"/>
      <c r="FCZ63" s="23"/>
      <c r="FDA63" s="23"/>
      <c r="FDB63" s="23"/>
      <c r="FDC63" s="23"/>
      <c r="FDD63" s="23"/>
      <c r="FDE63" s="23"/>
      <c r="FDF63" s="23"/>
      <c r="FDG63" s="23"/>
      <c r="FDH63" s="23"/>
      <c r="FDI63" s="23"/>
      <c r="FDJ63" s="23"/>
      <c r="FDK63" s="23"/>
      <c r="FDL63" s="23"/>
      <c r="FDM63" s="23"/>
      <c r="FDN63" s="23"/>
      <c r="FDO63" s="23"/>
      <c r="FDP63" s="23"/>
      <c r="FDQ63" s="23"/>
      <c r="FDR63" s="23"/>
      <c r="FDS63" s="23"/>
      <c r="FDT63" s="23"/>
      <c r="FDU63" s="23"/>
      <c r="FDV63" s="23"/>
      <c r="FDW63" s="23"/>
      <c r="FDX63" s="23"/>
      <c r="FDY63" s="23"/>
      <c r="FDZ63" s="23"/>
      <c r="FEA63" s="23"/>
      <c r="FEB63" s="23"/>
      <c r="FEC63" s="23"/>
      <c r="FED63" s="23"/>
      <c r="FEE63" s="23"/>
      <c r="FEF63" s="23"/>
      <c r="FEG63" s="23"/>
      <c r="FEH63" s="23"/>
      <c r="FEI63" s="23"/>
      <c r="FEJ63" s="23"/>
      <c r="FEK63" s="23"/>
      <c r="FEL63" s="23"/>
      <c r="FEM63" s="23"/>
      <c r="FEN63" s="23"/>
      <c r="FEO63" s="23"/>
      <c r="FEP63" s="23"/>
      <c r="FEQ63" s="23"/>
      <c r="FER63" s="23"/>
      <c r="FES63" s="23"/>
      <c r="FET63" s="23"/>
      <c r="FEU63" s="23"/>
      <c r="FEV63" s="23"/>
      <c r="FEW63" s="23"/>
      <c r="FEX63" s="23"/>
      <c r="FEY63" s="23"/>
      <c r="FEZ63" s="23"/>
      <c r="FFA63" s="23"/>
      <c r="FFB63" s="23"/>
      <c r="FFC63" s="23"/>
      <c r="FFD63" s="23"/>
      <c r="FFE63" s="23"/>
      <c r="FFF63" s="23"/>
      <c r="FFG63" s="23"/>
      <c r="FFH63" s="23"/>
      <c r="FFI63" s="23"/>
      <c r="FFJ63" s="23"/>
      <c r="FFK63" s="23"/>
      <c r="FFL63" s="23"/>
      <c r="FFM63" s="23"/>
      <c r="FFN63" s="23"/>
      <c r="FFO63" s="23"/>
      <c r="FFP63" s="23"/>
      <c r="FFQ63" s="23"/>
      <c r="FFR63" s="23"/>
      <c r="FFS63" s="23"/>
      <c r="FFT63" s="23"/>
      <c r="FFU63" s="23"/>
      <c r="FFV63" s="23"/>
      <c r="FFW63" s="23"/>
      <c r="FFX63" s="23"/>
      <c r="FFY63" s="23"/>
      <c r="FFZ63" s="23"/>
      <c r="FGA63" s="23"/>
      <c r="FGB63" s="23"/>
      <c r="FGC63" s="23"/>
      <c r="FGD63" s="23"/>
      <c r="FGE63" s="23"/>
      <c r="FGF63" s="23"/>
      <c r="FGG63" s="23"/>
      <c r="FGH63" s="23"/>
      <c r="FGI63" s="23"/>
      <c r="FGJ63" s="23"/>
      <c r="FGK63" s="23"/>
      <c r="FGL63" s="23"/>
      <c r="FGM63" s="23"/>
      <c r="FGN63" s="23"/>
      <c r="FGO63" s="23"/>
      <c r="FGP63" s="23"/>
      <c r="FGQ63" s="23"/>
      <c r="FGR63" s="23"/>
      <c r="FGS63" s="23"/>
      <c r="FGT63" s="23"/>
      <c r="FGU63" s="23"/>
      <c r="FGV63" s="23"/>
      <c r="FGW63" s="23"/>
      <c r="FGX63" s="23"/>
      <c r="FGY63" s="23"/>
      <c r="FGZ63" s="23"/>
      <c r="FHA63" s="23"/>
      <c r="FHB63" s="23"/>
      <c r="FHC63" s="23"/>
      <c r="FHD63" s="23"/>
      <c r="FHE63" s="23"/>
      <c r="FHF63" s="23"/>
      <c r="FHG63" s="23"/>
      <c r="FHH63" s="23"/>
      <c r="FHI63" s="23"/>
      <c r="FHJ63" s="23"/>
      <c r="FHK63" s="23"/>
      <c r="FHL63" s="23"/>
      <c r="FHM63" s="23"/>
      <c r="FHN63" s="23"/>
      <c r="FHO63" s="23"/>
      <c r="FHP63" s="23"/>
      <c r="FHQ63" s="23"/>
      <c r="FHR63" s="23"/>
      <c r="FHS63" s="23"/>
      <c r="FHT63" s="23"/>
      <c r="FHU63" s="23"/>
      <c r="FHV63" s="23"/>
      <c r="FHW63" s="23"/>
      <c r="FHX63" s="23"/>
      <c r="FHY63" s="23"/>
      <c r="FHZ63" s="23"/>
      <c r="FIA63" s="23"/>
      <c r="FIB63" s="23"/>
      <c r="FIC63" s="23"/>
      <c r="FID63" s="23"/>
      <c r="FIE63" s="23"/>
      <c r="FIF63" s="23"/>
      <c r="FIG63" s="23"/>
      <c r="FIH63" s="23"/>
      <c r="FII63" s="23"/>
      <c r="FIJ63" s="23"/>
      <c r="FIK63" s="23"/>
      <c r="FIL63" s="23"/>
      <c r="FIM63" s="23"/>
      <c r="FIN63" s="23"/>
      <c r="FIO63" s="23"/>
      <c r="FIP63" s="23"/>
      <c r="FIQ63" s="23"/>
      <c r="FIR63" s="23"/>
      <c r="FIS63" s="23"/>
      <c r="FIT63" s="23"/>
      <c r="FIU63" s="23"/>
      <c r="FIV63" s="23"/>
      <c r="FIW63" s="23"/>
      <c r="FIX63" s="23"/>
      <c r="FIY63" s="23"/>
      <c r="FIZ63" s="23"/>
      <c r="FJA63" s="23"/>
      <c r="FJB63" s="23"/>
      <c r="FJC63" s="23"/>
      <c r="FJD63" s="23"/>
      <c r="FJE63" s="23"/>
      <c r="FJF63" s="23"/>
      <c r="FJG63" s="23"/>
      <c r="FJH63" s="23"/>
      <c r="FJI63" s="23"/>
      <c r="FJJ63" s="23"/>
      <c r="FJK63" s="23"/>
      <c r="FJL63" s="23"/>
      <c r="FJM63" s="23"/>
      <c r="FJN63" s="23"/>
      <c r="FJO63" s="23"/>
      <c r="FJP63" s="23"/>
      <c r="FJQ63" s="23"/>
      <c r="FJR63" s="23"/>
      <c r="FJS63" s="23"/>
      <c r="FJT63" s="23"/>
      <c r="FJU63" s="23"/>
      <c r="FJV63" s="23"/>
      <c r="FJW63" s="23"/>
      <c r="FJX63" s="23"/>
      <c r="FJY63" s="23"/>
      <c r="FJZ63" s="23"/>
      <c r="FKA63" s="23"/>
      <c r="FKB63" s="23"/>
      <c r="FKC63" s="23"/>
      <c r="FKD63" s="23"/>
      <c r="FKE63" s="23"/>
      <c r="FKF63" s="23"/>
      <c r="FKG63" s="23"/>
      <c r="FKH63" s="23"/>
      <c r="FKI63" s="23"/>
      <c r="FKJ63" s="23"/>
      <c r="FKK63" s="23"/>
      <c r="FKL63" s="23"/>
      <c r="FKM63" s="23"/>
      <c r="FKN63" s="23"/>
      <c r="FKO63" s="23"/>
      <c r="FKP63" s="23"/>
      <c r="FKQ63" s="23"/>
      <c r="FKR63" s="23"/>
      <c r="FKS63" s="23"/>
      <c r="FKT63" s="23"/>
      <c r="FKU63" s="23"/>
      <c r="FKV63" s="23"/>
      <c r="FKW63" s="23"/>
      <c r="FKX63" s="23"/>
      <c r="FKY63" s="23"/>
      <c r="FKZ63" s="23"/>
      <c r="FLA63" s="23"/>
      <c r="FLB63" s="23"/>
      <c r="FLC63" s="23"/>
      <c r="FLD63" s="23"/>
      <c r="FLE63" s="23"/>
      <c r="FLF63" s="23"/>
      <c r="FLG63" s="23"/>
      <c r="FLH63" s="23"/>
      <c r="FLI63" s="23"/>
      <c r="FLJ63" s="23"/>
      <c r="FLK63" s="23"/>
      <c r="FLL63" s="23"/>
      <c r="FLM63" s="23"/>
      <c r="FLN63" s="23"/>
      <c r="FLO63" s="23"/>
      <c r="FLP63" s="23"/>
      <c r="FLQ63" s="23"/>
      <c r="FLR63" s="23"/>
      <c r="FLS63" s="23"/>
      <c r="FLT63" s="23"/>
      <c r="FLU63" s="23"/>
      <c r="FLV63" s="23"/>
      <c r="FLW63" s="23"/>
      <c r="FLX63" s="23"/>
      <c r="FLY63" s="23"/>
      <c r="FLZ63" s="23"/>
      <c r="FMA63" s="23"/>
      <c r="FMB63" s="23"/>
      <c r="FMC63" s="23"/>
      <c r="FMD63" s="23"/>
      <c r="FME63" s="23"/>
      <c r="FMF63" s="23"/>
      <c r="FMG63" s="23"/>
      <c r="FMH63" s="23"/>
      <c r="FMI63" s="23"/>
      <c r="FMJ63" s="23"/>
      <c r="FMK63" s="23"/>
      <c r="FML63" s="23"/>
      <c r="FMM63" s="23"/>
      <c r="FMN63" s="23"/>
      <c r="FMO63" s="23"/>
      <c r="FMP63" s="23"/>
      <c r="FMQ63" s="23"/>
      <c r="FMR63" s="23"/>
      <c r="FMS63" s="23"/>
      <c r="FMT63" s="23"/>
      <c r="FMU63" s="23"/>
      <c r="FMV63" s="23"/>
      <c r="FMW63" s="23"/>
      <c r="FMX63" s="23"/>
      <c r="FMY63" s="23"/>
      <c r="FMZ63" s="23"/>
      <c r="FNA63" s="23"/>
      <c r="FNB63" s="23"/>
      <c r="FNC63" s="23"/>
      <c r="FND63" s="23"/>
      <c r="FNE63" s="23"/>
      <c r="FNF63" s="23"/>
      <c r="FNG63" s="23"/>
      <c r="FNH63" s="23"/>
      <c r="FNI63" s="23"/>
      <c r="FNJ63" s="23"/>
      <c r="FNK63" s="23"/>
      <c r="FNL63" s="23"/>
      <c r="FNM63" s="23"/>
      <c r="FNN63" s="23"/>
      <c r="FNO63" s="23"/>
      <c r="FNP63" s="23"/>
      <c r="FNQ63" s="23"/>
      <c r="FNR63" s="23"/>
      <c r="FNS63" s="23"/>
      <c r="FNT63" s="23"/>
      <c r="FNU63" s="23"/>
      <c r="FNV63" s="23"/>
      <c r="FNW63" s="23"/>
      <c r="FNX63" s="23"/>
      <c r="FNY63" s="23"/>
      <c r="FNZ63" s="23"/>
      <c r="FOA63" s="23"/>
      <c r="FOB63" s="23"/>
      <c r="FOC63" s="23"/>
      <c r="FOD63" s="23"/>
      <c r="FOE63" s="23"/>
      <c r="FOF63" s="23"/>
      <c r="FOG63" s="23"/>
      <c r="FOH63" s="23"/>
      <c r="FOI63" s="23"/>
      <c r="FOJ63" s="23"/>
      <c r="FOK63" s="23"/>
      <c r="FOL63" s="23"/>
      <c r="FOM63" s="23"/>
      <c r="FON63" s="23"/>
      <c r="FOO63" s="23"/>
      <c r="FOP63" s="23"/>
      <c r="FOQ63" s="23"/>
      <c r="FOR63" s="23"/>
      <c r="FOS63" s="23"/>
      <c r="FOT63" s="23"/>
      <c r="FOU63" s="23"/>
      <c r="FOV63" s="23"/>
      <c r="FOW63" s="23"/>
      <c r="FOX63" s="23"/>
      <c r="FOY63" s="23"/>
      <c r="FOZ63" s="23"/>
      <c r="FPA63" s="23"/>
      <c r="FPB63" s="23"/>
      <c r="FPC63" s="23"/>
      <c r="FPD63" s="23"/>
      <c r="FPE63" s="23"/>
      <c r="FPF63" s="23"/>
      <c r="FPG63" s="23"/>
      <c r="FPH63" s="23"/>
      <c r="FPI63" s="23"/>
      <c r="FPJ63" s="23"/>
      <c r="FPK63" s="23"/>
      <c r="FPL63" s="23"/>
      <c r="FPM63" s="23"/>
      <c r="FPN63" s="23"/>
      <c r="FPO63" s="23"/>
      <c r="FPP63" s="23"/>
      <c r="FPQ63" s="23"/>
      <c r="FPR63" s="23"/>
      <c r="FPS63" s="23"/>
      <c r="FPT63" s="23"/>
      <c r="FPU63" s="23"/>
      <c r="FPV63" s="23"/>
      <c r="FPW63" s="23"/>
      <c r="FPX63" s="23"/>
      <c r="FPY63" s="23"/>
      <c r="FPZ63" s="23"/>
      <c r="FQA63" s="23"/>
      <c r="FQB63" s="23"/>
      <c r="FQC63" s="23"/>
      <c r="FQD63" s="23"/>
      <c r="FQE63" s="23"/>
      <c r="FQF63" s="23"/>
      <c r="FQG63" s="23"/>
      <c r="FQH63" s="23"/>
      <c r="FQI63" s="23"/>
      <c r="FQJ63" s="23"/>
      <c r="FQK63" s="23"/>
      <c r="FQL63" s="23"/>
      <c r="FQM63" s="23"/>
      <c r="FQN63" s="23"/>
      <c r="FQO63" s="23"/>
      <c r="FQP63" s="23"/>
      <c r="FQQ63" s="23"/>
      <c r="FQR63" s="23"/>
      <c r="FQS63" s="23"/>
      <c r="FQT63" s="23"/>
      <c r="FQU63" s="23"/>
      <c r="FQV63" s="23"/>
      <c r="FQW63" s="23"/>
      <c r="FQX63" s="23"/>
      <c r="FQY63" s="23"/>
      <c r="FQZ63" s="23"/>
      <c r="FRA63" s="23"/>
      <c r="FRB63" s="23"/>
      <c r="FRC63" s="23"/>
      <c r="FRD63" s="23"/>
      <c r="FRE63" s="23"/>
      <c r="FRF63" s="23"/>
      <c r="FRG63" s="23"/>
      <c r="FRH63" s="23"/>
      <c r="FRI63" s="23"/>
      <c r="FRJ63" s="23"/>
      <c r="FRK63" s="23"/>
      <c r="FRL63" s="23"/>
      <c r="FRM63" s="23"/>
      <c r="FRN63" s="23"/>
      <c r="FRO63" s="23"/>
      <c r="FRP63" s="23"/>
      <c r="FRQ63" s="23"/>
      <c r="FRR63" s="23"/>
      <c r="FRS63" s="23"/>
      <c r="FRT63" s="23"/>
      <c r="FRU63" s="23"/>
      <c r="FRV63" s="23"/>
      <c r="FRW63" s="23"/>
      <c r="FRX63" s="23"/>
      <c r="FRY63" s="23"/>
      <c r="FRZ63" s="23"/>
      <c r="FSA63" s="23"/>
      <c r="FSB63" s="23"/>
      <c r="FSC63" s="23"/>
      <c r="FSD63" s="23"/>
      <c r="FSE63" s="23"/>
      <c r="FSF63" s="23"/>
      <c r="FSG63" s="23"/>
      <c r="FSH63" s="23"/>
      <c r="FSI63" s="23"/>
      <c r="FSJ63" s="23"/>
      <c r="FSK63" s="23"/>
      <c r="FSL63" s="23"/>
      <c r="FSM63" s="23"/>
      <c r="FSN63" s="23"/>
      <c r="FSO63" s="23"/>
      <c r="FSP63" s="23"/>
      <c r="FSQ63" s="23"/>
      <c r="FSR63" s="23"/>
      <c r="FSS63" s="23"/>
      <c r="FST63" s="23"/>
      <c r="FSU63" s="23"/>
      <c r="FSV63" s="23"/>
      <c r="FSW63" s="23"/>
      <c r="FSX63" s="23"/>
      <c r="FSY63" s="23"/>
      <c r="FSZ63" s="23"/>
      <c r="FTA63" s="23"/>
      <c r="FTB63" s="23"/>
      <c r="FTC63" s="23"/>
      <c r="FTD63" s="23"/>
      <c r="FTE63" s="23"/>
      <c r="FTF63" s="23"/>
      <c r="FTG63" s="23"/>
      <c r="FTH63" s="23"/>
      <c r="FTI63" s="23"/>
      <c r="FTJ63" s="23"/>
      <c r="FTK63" s="23"/>
      <c r="FTL63" s="23"/>
      <c r="FTM63" s="23"/>
      <c r="FTN63" s="23"/>
      <c r="FTO63" s="23"/>
      <c r="FTP63" s="23"/>
      <c r="FTQ63" s="23"/>
      <c r="FTR63" s="23"/>
      <c r="FTS63" s="23"/>
      <c r="FTT63" s="23"/>
      <c r="FTU63" s="23"/>
      <c r="FTV63" s="23"/>
      <c r="FTW63" s="23"/>
      <c r="FTX63" s="23"/>
      <c r="FTY63" s="23"/>
      <c r="FTZ63" s="23"/>
      <c r="FUA63" s="23"/>
      <c r="FUB63" s="23"/>
      <c r="FUC63" s="23"/>
      <c r="FUD63" s="23"/>
      <c r="FUE63" s="23"/>
      <c r="FUF63" s="23"/>
      <c r="FUG63" s="23"/>
      <c r="FUH63" s="23"/>
      <c r="FUI63" s="23"/>
      <c r="FUJ63" s="23"/>
      <c r="FUK63" s="23"/>
      <c r="FUL63" s="23"/>
      <c r="FUM63" s="23"/>
      <c r="FUN63" s="23"/>
      <c r="FUO63" s="23"/>
      <c r="FUP63" s="23"/>
      <c r="FUQ63" s="23"/>
      <c r="FUR63" s="23"/>
      <c r="FUS63" s="23"/>
      <c r="FUT63" s="23"/>
      <c r="FUU63" s="23"/>
      <c r="FUV63" s="23"/>
      <c r="FUW63" s="23"/>
      <c r="FUX63" s="23"/>
      <c r="FUY63" s="23"/>
      <c r="FUZ63" s="23"/>
      <c r="FVA63" s="23"/>
      <c r="FVB63" s="23"/>
      <c r="FVC63" s="23"/>
      <c r="FVD63" s="23"/>
      <c r="FVE63" s="23"/>
      <c r="FVF63" s="23"/>
      <c r="FVG63" s="23"/>
      <c r="FVH63" s="23"/>
      <c r="FVI63" s="23"/>
      <c r="FVJ63" s="23"/>
      <c r="FVK63" s="23"/>
      <c r="FVL63" s="23"/>
      <c r="FVM63" s="23"/>
      <c r="FVN63" s="23"/>
      <c r="FVO63" s="23"/>
      <c r="FVP63" s="23"/>
      <c r="FVQ63" s="23"/>
      <c r="FVR63" s="23"/>
      <c r="FVS63" s="23"/>
      <c r="FVT63" s="23"/>
      <c r="FVU63" s="23"/>
      <c r="FVV63" s="23"/>
      <c r="FVW63" s="23"/>
      <c r="FVX63" s="23"/>
      <c r="FVY63" s="23"/>
      <c r="FVZ63" s="23"/>
      <c r="FWA63" s="23"/>
      <c r="FWB63" s="23"/>
      <c r="FWC63" s="23"/>
      <c r="FWD63" s="23"/>
      <c r="FWE63" s="23"/>
      <c r="FWF63" s="23"/>
      <c r="FWG63" s="23"/>
      <c r="FWH63" s="23"/>
      <c r="FWI63" s="23"/>
      <c r="FWJ63" s="23"/>
      <c r="FWK63" s="23"/>
      <c r="FWL63" s="23"/>
      <c r="FWM63" s="23"/>
      <c r="FWN63" s="23"/>
      <c r="FWO63" s="23"/>
      <c r="FWP63" s="23"/>
      <c r="FWQ63" s="23"/>
      <c r="FWR63" s="23"/>
      <c r="FWS63" s="23"/>
      <c r="FWT63" s="23"/>
      <c r="FWU63" s="23"/>
      <c r="FWV63" s="23"/>
      <c r="FWW63" s="23"/>
      <c r="FWX63" s="23"/>
      <c r="FWY63" s="23"/>
      <c r="FWZ63" s="23"/>
      <c r="FXA63" s="23"/>
      <c r="FXB63" s="23"/>
      <c r="FXC63" s="23"/>
      <c r="FXD63" s="23"/>
      <c r="FXE63" s="23"/>
      <c r="FXF63" s="23"/>
      <c r="FXG63" s="23"/>
      <c r="FXH63" s="23"/>
      <c r="FXI63" s="23"/>
      <c r="FXJ63" s="23"/>
      <c r="FXK63" s="23"/>
      <c r="FXL63" s="23"/>
      <c r="FXM63" s="23"/>
      <c r="FXN63" s="23"/>
      <c r="FXO63" s="23"/>
      <c r="FXP63" s="23"/>
      <c r="FXQ63" s="23"/>
      <c r="FXR63" s="23"/>
      <c r="FXS63" s="23"/>
      <c r="FXT63" s="23"/>
      <c r="FXU63" s="23"/>
      <c r="FXV63" s="23"/>
      <c r="FXW63" s="23"/>
      <c r="FXX63" s="23"/>
      <c r="FXY63" s="23"/>
      <c r="FXZ63" s="23"/>
      <c r="FYA63" s="23"/>
      <c r="FYB63" s="23"/>
      <c r="FYC63" s="23"/>
      <c r="FYD63" s="23"/>
      <c r="FYE63" s="23"/>
      <c r="FYF63" s="23"/>
      <c r="FYG63" s="23"/>
      <c r="FYH63" s="23"/>
      <c r="FYI63" s="23"/>
      <c r="FYJ63" s="23"/>
      <c r="FYK63" s="23"/>
      <c r="FYL63" s="23"/>
      <c r="FYM63" s="23"/>
      <c r="FYN63" s="23"/>
      <c r="FYO63" s="23"/>
      <c r="FYP63" s="23"/>
      <c r="FYQ63" s="23"/>
      <c r="FYR63" s="23"/>
      <c r="FYS63" s="23"/>
      <c r="FYT63" s="23"/>
      <c r="FYU63" s="23"/>
      <c r="FYV63" s="23"/>
      <c r="FYW63" s="23"/>
      <c r="FYX63" s="23"/>
      <c r="FYY63" s="23"/>
      <c r="FYZ63" s="23"/>
      <c r="FZA63" s="23"/>
      <c r="FZB63" s="23"/>
      <c r="FZC63" s="23"/>
      <c r="FZD63" s="23"/>
      <c r="FZE63" s="23"/>
      <c r="FZF63" s="23"/>
      <c r="FZG63" s="23"/>
      <c r="FZH63" s="23"/>
      <c r="FZI63" s="23"/>
      <c r="FZJ63" s="23"/>
      <c r="FZK63" s="23"/>
      <c r="FZL63" s="23"/>
      <c r="FZM63" s="23"/>
      <c r="FZN63" s="23"/>
      <c r="FZO63" s="23"/>
      <c r="FZP63" s="23"/>
      <c r="FZQ63" s="23"/>
      <c r="FZR63" s="23"/>
      <c r="FZS63" s="23"/>
      <c r="FZT63" s="23"/>
      <c r="FZU63" s="23"/>
      <c r="FZV63" s="23"/>
      <c r="FZW63" s="23"/>
      <c r="FZX63" s="23"/>
      <c r="FZY63" s="23"/>
      <c r="FZZ63" s="23"/>
      <c r="GAA63" s="23"/>
      <c r="GAB63" s="23"/>
      <c r="GAC63" s="23"/>
      <c r="GAD63" s="23"/>
      <c r="GAE63" s="23"/>
      <c r="GAF63" s="23"/>
      <c r="GAG63" s="23"/>
      <c r="GAH63" s="23"/>
      <c r="GAI63" s="23"/>
      <c r="GAJ63" s="23"/>
      <c r="GAK63" s="23"/>
      <c r="GAL63" s="23"/>
      <c r="GAM63" s="23"/>
      <c r="GAN63" s="23"/>
      <c r="GAO63" s="23"/>
      <c r="GAP63" s="23"/>
      <c r="GAQ63" s="23"/>
      <c r="GAR63" s="23"/>
      <c r="GAS63" s="23"/>
      <c r="GAT63" s="23"/>
      <c r="GAU63" s="23"/>
      <c r="GAV63" s="23"/>
      <c r="GAW63" s="23"/>
      <c r="GAX63" s="23"/>
      <c r="GAY63" s="23"/>
      <c r="GAZ63" s="23"/>
      <c r="GBA63" s="23"/>
      <c r="GBB63" s="23"/>
      <c r="GBC63" s="23"/>
      <c r="GBD63" s="23"/>
      <c r="GBE63" s="23"/>
      <c r="GBF63" s="23"/>
      <c r="GBG63" s="23"/>
      <c r="GBH63" s="23"/>
      <c r="GBI63" s="23"/>
      <c r="GBJ63" s="23"/>
      <c r="GBK63" s="23"/>
      <c r="GBL63" s="23"/>
      <c r="GBM63" s="23"/>
      <c r="GBN63" s="23"/>
      <c r="GBO63" s="23"/>
      <c r="GBP63" s="23"/>
      <c r="GBQ63" s="23"/>
      <c r="GBR63" s="23"/>
      <c r="GBS63" s="23"/>
      <c r="GBT63" s="23"/>
      <c r="GBU63" s="23"/>
      <c r="GBV63" s="23"/>
      <c r="GBW63" s="23"/>
      <c r="GBX63" s="23"/>
      <c r="GBY63" s="23"/>
      <c r="GBZ63" s="23"/>
      <c r="GCA63" s="23"/>
      <c r="GCB63" s="23"/>
      <c r="GCC63" s="23"/>
      <c r="GCD63" s="23"/>
      <c r="GCE63" s="23"/>
      <c r="GCF63" s="23"/>
      <c r="GCG63" s="23"/>
      <c r="GCH63" s="23"/>
      <c r="GCI63" s="23"/>
      <c r="GCJ63" s="23"/>
      <c r="GCK63" s="23"/>
      <c r="GCL63" s="23"/>
      <c r="GCM63" s="23"/>
      <c r="GCN63" s="23"/>
      <c r="GCO63" s="23"/>
      <c r="GCP63" s="23"/>
      <c r="GCQ63" s="23"/>
      <c r="GCR63" s="23"/>
      <c r="GCS63" s="23"/>
      <c r="GCT63" s="23"/>
      <c r="GCU63" s="23"/>
      <c r="GCV63" s="23"/>
      <c r="GCW63" s="23"/>
      <c r="GCX63" s="23"/>
      <c r="GCY63" s="23"/>
      <c r="GCZ63" s="23"/>
      <c r="GDA63" s="23"/>
      <c r="GDB63" s="23"/>
      <c r="GDC63" s="23"/>
      <c r="GDD63" s="23"/>
      <c r="GDE63" s="23"/>
      <c r="GDF63" s="23"/>
      <c r="GDG63" s="23"/>
      <c r="GDH63" s="23"/>
      <c r="GDI63" s="23"/>
      <c r="GDJ63" s="23"/>
      <c r="GDK63" s="23"/>
      <c r="GDL63" s="23"/>
      <c r="GDM63" s="23"/>
      <c r="GDN63" s="23"/>
      <c r="GDO63" s="23"/>
      <c r="GDP63" s="23"/>
      <c r="GDQ63" s="23"/>
      <c r="GDR63" s="23"/>
      <c r="GDS63" s="23"/>
      <c r="GDT63" s="23"/>
      <c r="GDU63" s="23"/>
      <c r="GDV63" s="23"/>
      <c r="GDW63" s="23"/>
      <c r="GDX63" s="23"/>
      <c r="GDY63" s="23"/>
      <c r="GDZ63" s="23"/>
      <c r="GEA63" s="23"/>
      <c r="GEB63" s="23"/>
      <c r="GEC63" s="23"/>
      <c r="GED63" s="23"/>
      <c r="GEE63" s="23"/>
      <c r="GEF63" s="23"/>
      <c r="GEG63" s="23"/>
      <c r="GEH63" s="23"/>
      <c r="GEI63" s="23"/>
      <c r="GEJ63" s="23"/>
      <c r="GEK63" s="23"/>
      <c r="GEL63" s="23"/>
      <c r="GEM63" s="23"/>
      <c r="GEN63" s="23"/>
      <c r="GEO63" s="23"/>
      <c r="GEP63" s="23"/>
      <c r="GEQ63" s="23"/>
      <c r="GER63" s="23"/>
      <c r="GES63" s="23"/>
      <c r="GET63" s="23"/>
      <c r="GEU63" s="23"/>
      <c r="GEV63" s="23"/>
      <c r="GEW63" s="23"/>
      <c r="GEX63" s="23"/>
      <c r="GEY63" s="23"/>
      <c r="GEZ63" s="23"/>
      <c r="GFA63" s="23"/>
      <c r="GFB63" s="23"/>
      <c r="GFC63" s="23"/>
      <c r="GFD63" s="23"/>
      <c r="GFE63" s="23"/>
      <c r="GFF63" s="23"/>
      <c r="GFG63" s="23"/>
      <c r="GFH63" s="23"/>
      <c r="GFI63" s="23"/>
      <c r="GFJ63" s="23"/>
      <c r="GFK63" s="23"/>
      <c r="GFL63" s="23"/>
      <c r="GFM63" s="23"/>
      <c r="GFN63" s="23"/>
      <c r="GFO63" s="23"/>
      <c r="GFP63" s="23"/>
      <c r="GFQ63" s="23"/>
      <c r="GFR63" s="23"/>
      <c r="GFS63" s="23"/>
      <c r="GFT63" s="23"/>
      <c r="GFU63" s="23"/>
      <c r="GFV63" s="23"/>
      <c r="GFW63" s="23"/>
      <c r="GFX63" s="23"/>
      <c r="GFY63" s="23"/>
      <c r="GFZ63" s="23"/>
      <c r="GGA63" s="23"/>
      <c r="GGB63" s="23"/>
      <c r="GGC63" s="23"/>
      <c r="GGD63" s="23"/>
      <c r="GGE63" s="23"/>
      <c r="GGF63" s="23"/>
      <c r="GGG63" s="23"/>
      <c r="GGH63" s="23"/>
      <c r="GGI63" s="23"/>
      <c r="GGJ63" s="23"/>
      <c r="GGK63" s="23"/>
      <c r="GGL63" s="23"/>
      <c r="GGM63" s="23"/>
      <c r="GGN63" s="23"/>
      <c r="GGO63" s="23"/>
      <c r="GGP63" s="23"/>
      <c r="GGQ63" s="23"/>
      <c r="GGR63" s="23"/>
      <c r="GGS63" s="23"/>
      <c r="GGT63" s="23"/>
      <c r="GGU63" s="23"/>
      <c r="GGV63" s="23"/>
      <c r="GGW63" s="23"/>
      <c r="GGX63" s="23"/>
      <c r="GGY63" s="23"/>
      <c r="GGZ63" s="23"/>
      <c r="GHA63" s="23"/>
      <c r="GHB63" s="23"/>
      <c r="GHC63" s="23"/>
      <c r="GHD63" s="23"/>
      <c r="GHE63" s="23"/>
      <c r="GHF63" s="23"/>
      <c r="GHG63" s="23"/>
      <c r="GHH63" s="23"/>
      <c r="GHI63" s="23"/>
      <c r="GHJ63" s="23"/>
      <c r="GHK63" s="23"/>
      <c r="GHL63" s="23"/>
      <c r="GHM63" s="23"/>
      <c r="GHN63" s="23"/>
      <c r="GHO63" s="23"/>
      <c r="GHP63" s="23"/>
      <c r="GHQ63" s="23"/>
      <c r="GHR63" s="23"/>
      <c r="GHS63" s="23"/>
      <c r="GHT63" s="23"/>
      <c r="GHU63" s="23"/>
      <c r="GHV63" s="23"/>
      <c r="GHW63" s="23"/>
      <c r="GHX63" s="23"/>
      <c r="GHY63" s="23"/>
      <c r="GHZ63" s="23"/>
      <c r="GIA63" s="23"/>
      <c r="GIB63" s="23"/>
      <c r="GIC63" s="23"/>
      <c r="GID63" s="23"/>
      <c r="GIE63" s="23"/>
      <c r="GIF63" s="23"/>
      <c r="GIG63" s="23"/>
      <c r="GIH63" s="23"/>
      <c r="GII63" s="23"/>
      <c r="GIJ63" s="23"/>
      <c r="GIK63" s="23"/>
      <c r="GIL63" s="23"/>
      <c r="GIM63" s="23"/>
      <c r="GIN63" s="23"/>
      <c r="GIO63" s="23"/>
      <c r="GIP63" s="23"/>
      <c r="GIQ63" s="23"/>
      <c r="GIR63" s="23"/>
      <c r="GIS63" s="23"/>
      <c r="GIT63" s="23"/>
      <c r="GIU63" s="23"/>
      <c r="GIV63" s="23"/>
      <c r="GIW63" s="23"/>
      <c r="GIX63" s="23"/>
      <c r="GIY63" s="23"/>
      <c r="GIZ63" s="23"/>
      <c r="GJA63" s="23"/>
      <c r="GJB63" s="23"/>
      <c r="GJC63" s="23"/>
      <c r="GJD63" s="23"/>
      <c r="GJE63" s="23"/>
      <c r="GJF63" s="23"/>
      <c r="GJG63" s="23"/>
      <c r="GJH63" s="23"/>
      <c r="GJI63" s="23"/>
      <c r="GJJ63" s="23"/>
      <c r="GJK63" s="23"/>
      <c r="GJL63" s="23"/>
      <c r="GJM63" s="23"/>
      <c r="GJN63" s="23"/>
      <c r="GJO63" s="23"/>
      <c r="GJP63" s="23"/>
      <c r="GJQ63" s="23"/>
      <c r="GJR63" s="23"/>
      <c r="GJS63" s="23"/>
      <c r="GJT63" s="23"/>
      <c r="GJU63" s="23"/>
      <c r="GJV63" s="23"/>
      <c r="GJW63" s="23"/>
      <c r="GJX63" s="23"/>
      <c r="GJY63" s="23"/>
      <c r="GJZ63" s="23"/>
      <c r="GKA63" s="23"/>
      <c r="GKB63" s="23"/>
      <c r="GKC63" s="23"/>
      <c r="GKD63" s="23"/>
      <c r="GKE63" s="23"/>
      <c r="GKF63" s="23"/>
      <c r="GKG63" s="23"/>
      <c r="GKH63" s="23"/>
      <c r="GKI63" s="23"/>
      <c r="GKJ63" s="23"/>
      <c r="GKK63" s="23"/>
      <c r="GKL63" s="23"/>
      <c r="GKM63" s="23"/>
      <c r="GKN63" s="23"/>
      <c r="GKO63" s="23"/>
      <c r="GKP63" s="23"/>
      <c r="GKQ63" s="23"/>
      <c r="GKR63" s="23"/>
      <c r="GKS63" s="23"/>
      <c r="GKT63" s="23"/>
      <c r="GKU63" s="23"/>
      <c r="GKV63" s="23"/>
      <c r="GKW63" s="23"/>
      <c r="GKX63" s="23"/>
      <c r="GKY63" s="23"/>
      <c r="GKZ63" s="23"/>
      <c r="GLA63" s="23"/>
      <c r="GLB63" s="23"/>
      <c r="GLC63" s="23"/>
      <c r="GLD63" s="23"/>
      <c r="GLE63" s="23"/>
      <c r="GLF63" s="23"/>
      <c r="GLG63" s="23"/>
      <c r="GLH63" s="23"/>
      <c r="GLI63" s="23"/>
      <c r="GLJ63" s="23"/>
      <c r="GLK63" s="23"/>
      <c r="GLL63" s="23"/>
      <c r="GLM63" s="23"/>
      <c r="GLN63" s="23"/>
      <c r="GLO63" s="23"/>
      <c r="GLP63" s="23"/>
      <c r="GLQ63" s="23"/>
      <c r="GLR63" s="23"/>
      <c r="GLS63" s="23"/>
      <c r="GLT63" s="23"/>
      <c r="GLU63" s="23"/>
      <c r="GLV63" s="23"/>
      <c r="GLW63" s="23"/>
      <c r="GLX63" s="23"/>
      <c r="GLY63" s="23"/>
      <c r="GLZ63" s="23"/>
      <c r="GMA63" s="23"/>
      <c r="GMB63" s="23"/>
      <c r="GMC63" s="23"/>
      <c r="GMD63" s="23"/>
      <c r="GME63" s="23"/>
      <c r="GMF63" s="23"/>
      <c r="GMG63" s="23"/>
      <c r="GMH63" s="23"/>
      <c r="GMI63" s="23"/>
      <c r="GMJ63" s="23"/>
      <c r="GMK63" s="23"/>
      <c r="GML63" s="23"/>
      <c r="GMM63" s="23"/>
      <c r="GMN63" s="23"/>
      <c r="GMO63" s="23"/>
      <c r="GMP63" s="23"/>
      <c r="GMQ63" s="23"/>
      <c r="GMR63" s="23"/>
      <c r="GMS63" s="23"/>
      <c r="GMT63" s="23"/>
      <c r="GMU63" s="23"/>
      <c r="GMV63" s="23"/>
      <c r="GMW63" s="23"/>
      <c r="GMX63" s="23"/>
      <c r="GMY63" s="23"/>
      <c r="GMZ63" s="23"/>
      <c r="GNA63" s="23"/>
      <c r="GNB63" s="23"/>
      <c r="GNC63" s="23"/>
      <c r="GND63" s="23"/>
      <c r="GNE63" s="23"/>
      <c r="GNF63" s="23"/>
      <c r="GNG63" s="23"/>
      <c r="GNH63" s="23"/>
      <c r="GNI63" s="23"/>
      <c r="GNJ63" s="23"/>
      <c r="GNK63" s="23"/>
      <c r="GNL63" s="23"/>
      <c r="GNM63" s="23"/>
      <c r="GNN63" s="23"/>
      <c r="GNO63" s="23"/>
      <c r="GNP63" s="23"/>
      <c r="GNQ63" s="23"/>
      <c r="GNR63" s="23"/>
      <c r="GNS63" s="23"/>
      <c r="GNT63" s="23"/>
      <c r="GNU63" s="23"/>
      <c r="GNV63" s="23"/>
      <c r="GNW63" s="23"/>
      <c r="GNX63" s="23"/>
      <c r="GNY63" s="23"/>
      <c r="GNZ63" s="23"/>
      <c r="GOA63" s="23"/>
      <c r="GOB63" s="23"/>
      <c r="GOC63" s="23"/>
      <c r="GOD63" s="23"/>
      <c r="GOE63" s="23"/>
      <c r="GOF63" s="23"/>
      <c r="GOG63" s="23"/>
      <c r="GOH63" s="23"/>
      <c r="GOI63" s="23"/>
      <c r="GOJ63" s="23"/>
      <c r="GOK63" s="23"/>
      <c r="GOL63" s="23"/>
      <c r="GOM63" s="23"/>
      <c r="GON63" s="23"/>
      <c r="GOO63" s="23"/>
      <c r="GOP63" s="23"/>
      <c r="GOQ63" s="23"/>
      <c r="GOR63" s="23"/>
      <c r="GOS63" s="23"/>
      <c r="GOT63" s="23"/>
      <c r="GOU63" s="23"/>
      <c r="GOV63" s="23"/>
      <c r="GOW63" s="23"/>
      <c r="GOX63" s="23"/>
      <c r="GOY63" s="23"/>
      <c r="GOZ63" s="23"/>
      <c r="GPA63" s="23"/>
      <c r="GPB63" s="23"/>
      <c r="GPC63" s="23"/>
      <c r="GPD63" s="23"/>
      <c r="GPE63" s="23"/>
      <c r="GPF63" s="23"/>
      <c r="GPG63" s="23"/>
      <c r="GPH63" s="23"/>
      <c r="GPI63" s="23"/>
      <c r="GPJ63" s="23"/>
      <c r="GPK63" s="23"/>
      <c r="GPL63" s="23"/>
      <c r="GPM63" s="23"/>
      <c r="GPN63" s="23"/>
      <c r="GPO63" s="23"/>
      <c r="GPP63" s="23"/>
      <c r="GPQ63" s="23"/>
      <c r="GPR63" s="23"/>
      <c r="GPS63" s="23"/>
      <c r="GPT63" s="23"/>
      <c r="GPU63" s="23"/>
      <c r="GPV63" s="23"/>
      <c r="GPW63" s="23"/>
      <c r="GPX63" s="23"/>
      <c r="GPY63" s="23"/>
      <c r="GPZ63" s="23"/>
      <c r="GQA63" s="23"/>
      <c r="GQB63" s="23"/>
      <c r="GQC63" s="23"/>
      <c r="GQD63" s="23"/>
      <c r="GQE63" s="23"/>
      <c r="GQF63" s="23"/>
      <c r="GQG63" s="23"/>
      <c r="GQH63" s="23"/>
      <c r="GQI63" s="23"/>
      <c r="GQJ63" s="23"/>
      <c r="GQK63" s="23"/>
      <c r="GQL63" s="23"/>
      <c r="GQM63" s="23"/>
      <c r="GQN63" s="23"/>
      <c r="GQO63" s="23"/>
      <c r="GQP63" s="23"/>
      <c r="GQQ63" s="23"/>
      <c r="GQR63" s="23"/>
      <c r="GQS63" s="23"/>
      <c r="GQT63" s="23"/>
      <c r="GQU63" s="23"/>
      <c r="GQV63" s="23"/>
      <c r="GQW63" s="23"/>
      <c r="GQX63" s="23"/>
      <c r="GQY63" s="23"/>
      <c r="GQZ63" s="23"/>
      <c r="GRA63" s="23"/>
      <c r="GRB63" s="23"/>
      <c r="GRC63" s="23"/>
      <c r="GRD63" s="23"/>
      <c r="GRE63" s="23"/>
      <c r="GRF63" s="23"/>
      <c r="GRG63" s="23"/>
      <c r="GRH63" s="23"/>
      <c r="GRI63" s="23"/>
      <c r="GRJ63" s="23"/>
      <c r="GRK63" s="23"/>
      <c r="GRL63" s="23"/>
      <c r="GRM63" s="23"/>
      <c r="GRN63" s="23"/>
      <c r="GRO63" s="23"/>
      <c r="GRP63" s="23"/>
      <c r="GRQ63" s="23"/>
      <c r="GRR63" s="23"/>
      <c r="GRS63" s="23"/>
      <c r="GRT63" s="23"/>
      <c r="GRU63" s="23"/>
      <c r="GRV63" s="23"/>
      <c r="GRW63" s="23"/>
      <c r="GRX63" s="23"/>
      <c r="GRY63" s="23"/>
      <c r="GRZ63" s="23"/>
      <c r="GSA63" s="23"/>
      <c r="GSB63" s="23"/>
      <c r="GSC63" s="23"/>
      <c r="GSD63" s="23"/>
      <c r="GSE63" s="23"/>
      <c r="GSF63" s="23"/>
      <c r="GSG63" s="23"/>
      <c r="GSH63" s="23"/>
      <c r="GSI63" s="23"/>
      <c r="GSJ63" s="23"/>
      <c r="GSK63" s="23"/>
      <c r="GSL63" s="23"/>
      <c r="GSM63" s="23"/>
      <c r="GSN63" s="23"/>
      <c r="GSO63" s="23"/>
      <c r="GSP63" s="23"/>
      <c r="GSQ63" s="23"/>
      <c r="GSR63" s="23"/>
      <c r="GSS63" s="23"/>
      <c r="GST63" s="23"/>
      <c r="GSU63" s="23"/>
      <c r="GSV63" s="23"/>
      <c r="GSW63" s="23"/>
      <c r="GSX63" s="23"/>
      <c r="GSY63" s="23"/>
      <c r="GSZ63" s="23"/>
      <c r="GTA63" s="23"/>
      <c r="GTB63" s="23"/>
      <c r="GTC63" s="23"/>
      <c r="GTD63" s="23"/>
      <c r="GTE63" s="23"/>
      <c r="GTF63" s="23"/>
      <c r="GTG63" s="23"/>
      <c r="GTH63" s="23"/>
      <c r="GTI63" s="23"/>
      <c r="GTJ63" s="23"/>
      <c r="GTK63" s="23"/>
      <c r="GTL63" s="23"/>
      <c r="GTM63" s="23"/>
      <c r="GTN63" s="23"/>
      <c r="GTO63" s="23"/>
      <c r="GTP63" s="23"/>
      <c r="GTQ63" s="23"/>
      <c r="GTR63" s="23"/>
      <c r="GTS63" s="23"/>
      <c r="GTT63" s="23"/>
      <c r="GTU63" s="23"/>
      <c r="GTV63" s="23"/>
      <c r="GTW63" s="23"/>
      <c r="GTX63" s="23"/>
      <c r="GTY63" s="23"/>
      <c r="GTZ63" s="23"/>
      <c r="GUA63" s="23"/>
      <c r="GUB63" s="23"/>
      <c r="GUC63" s="23"/>
      <c r="GUD63" s="23"/>
      <c r="GUE63" s="23"/>
      <c r="GUF63" s="23"/>
      <c r="GUG63" s="23"/>
      <c r="GUH63" s="23"/>
      <c r="GUI63" s="23"/>
      <c r="GUJ63" s="23"/>
      <c r="GUK63" s="23"/>
      <c r="GUL63" s="23"/>
      <c r="GUM63" s="23"/>
      <c r="GUN63" s="23"/>
      <c r="GUO63" s="23"/>
      <c r="GUP63" s="23"/>
      <c r="GUQ63" s="23"/>
      <c r="GUR63" s="23"/>
      <c r="GUS63" s="23"/>
      <c r="GUT63" s="23"/>
      <c r="GUU63" s="23"/>
      <c r="GUV63" s="23"/>
      <c r="GUW63" s="23"/>
      <c r="GUX63" s="23"/>
      <c r="GUY63" s="23"/>
      <c r="GUZ63" s="23"/>
      <c r="GVA63" s="23"/>
      <c r="GVB63" s="23"/>
      <c r="GVC63" s="23"/>
      <c r="GVD63" s="23"/>
      <c r="GVE63" s="23"/>
      <c r="GVF63" s="23"/>
      <c r="GVG63" s="23"/>
      <c r="GVH63" s="23"/>
      <c r="GVI63" s="23"/>
      <c r="GVJ63" s="23"/>
      <c r="GVK63" s="23"/>
      <c r="GVL63" s="23"/>
      <c r="GVM63" s="23"/>
      <c r="GVN63" s="23"/>
      <c r="GVO63" s="23"/>
      <c r="GVP63" s="23"/>
      <c r="GVQ63" s="23"/>
      <c r="GVR63" s="23"/>
      <c r="GVS63" s="23"/>
      <c r="GVT63" s="23"/>
      <c r="GVU63" s="23"/>
      <c r="GVV63" s="23"/>
      <c r="GVW63" s="23"/>
      <c r="GVX63" s="23"/>
      <c r="GVY63" s="23"/>
      <c r="GVZ63" s="23"/>
      <c r="GWA63" s="23"/>
      <c r="GWB63" s="23"/>
      <c r="GWC63" s="23"/>
      <c r="GWD63" s="23"/>
      <c r="GWE63" s="23"/>
      <c r="GWF63" s="23"/>
      <c r="GWG63" s="23"/>
      <c r="GWH63" s="23"/>
      <c r="GWI63" s="23"/>
      <c r="GWJ63" s="23"/>
      <c r="GWK63" s="23"/>
      <c r="GWL63" s="23"/>
      <c r="GWM63" s="23"/>
      <c r="GWN63" s="23"/>
      <c r="GWO63" s="23"/>
      <c r="GWP63" s="23"/>
      <c r="GWQ63" s="23"/>
      <c r="GWR63" s="23"/>
      <c r="GWS63" s="23"/>
      <c r="GWT63" s="23"/>
      <c r="GWU63" s="23"/>
      <c r="GWV63" s="23"/>
      <c r="GWW63" s="23"/>
      <c r="GWX63" s="23"/>
      <c r="GWY63" s="23"/>
      <c r="GWZ63" s="23"/>
      <c r="GXA63" s="23"/>
      <c r="GXB63" s="23"/>
      <c r="GXC63" s="23"/>
      <c r="GXD63" s="23"/>
      <c r="GXE63" s="23"/>
      <c r="GXF63" s="23"/>
      <c r="GXG63" s="23"/>
      <c r="GXH63" s="23"/>
      <c r="GXI63" s="23"/>
      <c r="GXJ63" s="23"/>
      <c r="GXK63" s="23"/>
      <c r="GXL63" s="23"/>
      <c r="GXM63" s="23"/>
      <c r="GXN63" s="23"/>
      <c r="GXO63" s="23"/>
      <c r="GXP63" s="23"/>
      <c r="GXQ63" s="23"/>
      <c r="GXR63" s="23"/>
      <c r="GXS63" s="23"/>
      <c r="GXT63" s="23"/>
      <c r="GXU63" s="23"/>
      <c r="GXV63" s="23"/>
      <c r="GXW63" s="23"/>
      <c r="GXX63" s="23"/>
      <c r="GXY63" s="23"/>
      <c r="GXZ63" s="23"/>
      <c r="GYA63" s="23"/>
      <c r="GYB63" s="23"/>
      <c r="GYC63" s="23"/>
      <c r="GYD63" s="23"/>
      <c r="GYE63" s="23"/>
      <c r="GYF63" s="23"/>
      <c r="GYG63" s="23"/>
      <c r="GYH63" s="23"/>
      <c r="GYI63" s="23"/>
      <c r="GYJ63" s="23"/>
      <c r="GYK63" s="23"/>
      <c r="GYL63" s="23"/>
      <c r="GYM63" s="23"/>
      <c r="GYN63" s="23"/>
      <c r="GYO63" s="23"/>
      <c r="GYP63" s="23"/>
      <c r="GYQ63" s="23"/>
      <c r="GYR63" s="23"/>
      <c r="GYS63" s="23"/>
      <c r="GYT63" s="23"/>
      <c r="GYU63" s="23"/>
      <c r="GYV63" s="23"/>
      <c r="GYW63" s="23"/>
      <c r="GYX63" s="23"/>
      <c r="GYY63" s="23"/>
      <c r="GYZ63" s="23"/>
      <c r="GZA63" s="23"/>
      <c r="GZB63" s="23"/>
      <c r="GZC63" s="23"/>
      <c r="GZD63" s="23"/>
      <c r="GZE63" s="23"/>
      <c r="GZF63" s="23"/>
      <c r="GZG63" s="23"/>
      <c r="GZH63" s="23"/>
      <c r="GZI63" s="23"/>
      <c r="GZJ63" s="23"/>
      <c r="GZK63" s="23"/>
      <c r="GZL63" s="23"/>
      <c r="GZM63" s="23"/>
      <c r="GZN63" s="23"/>
      <c r="GZO63" s="23"/>
      <c r="GZP63" s="23"/>
      <c r="GZQ63" s="23"/>
      <c r="GZR63" s="23"/>
      <c r="GZS63" s="23"/>
      <c r="GZT63" s="23"/>
      <c r="GZU63" s="23"/>
      <c r="GZV63" s="23"/>
      <c r="GZW63" s="23"/>
      <c r="GZX63" s="23"/>
      <c r="GZY63" s="23"/>
      <c r="GZZ63" s="23"/>
      <c r="HAA63" s="23"/>
      <c r="HAB63" s="23"/>
      <c r="HAC63" s="23"/>
      <c r="HAD63" s="23"/>
      <c r="HAE63" s="23"/>
      <c r="HAF63" s="23"/>
      <c r="HAG63" s="23"/>
      <c r="HAH63" s="23"/>
      <c r="HAI63" s="23"/>
      <c r="HAJ63" s="23"/>
      <c r="HAK63" s="23"/>
      <c r="HAL63" s="23"/>
      <c r="HAM63" s="23"/>
      <c r="HAN63" s="23"/>
      <c r="HAO63" s="23"/>
      <c r="HAP63" s="23"/>
      <c r="HAQ63" s="23"/>
      <c r="HAR63" s="23"/>
      <c r="HAS63" s="23"/>
      <c r="HAT63" s="23"/>
      <c r="HAU63" s="23"/>
      <c r="HAV63" s="23"/>
      <c r="HAW63" s="23"/>
      <c r="HAX63" s="23"/>
      <c r="HAY63" s="23"/>
      <c r="HAZ63" s="23"/>
      <c r="HBA63" s="23"/>
      <c r="HBB63" s="23"/>
      <c r="HBC63" s="23"/>
      <c r="HBD63" s="23"/>
      <c r="HBE63" s="23"/>
      <c r="HBF63" s="23"/>
      <c r="HBG63" s="23"/>
      <c r="HBH63" s="23"/>
      <c r="HBI63" s="23"/>
      <c r="HBJ63" s="23"/>
      <c r="HBK63" s="23"/>
      <c r="HBL63" s="23"/>
      <c r="HBM63" s="23"/>
      <c r="HBN63" s="23"/>
      <c r="HBO63" s="23"/>
      <c r="HBP63" s="23"/>
      <c r="HBQ63" s="23"/>
      <c r="HBR63" s="23"/>
      <c r="HBS63" s="23"/>
      <c r="HBT63" s="23"/>
      <c r="HBU63" s="23"/>
      <c r="HBV63" s="23"/>
      <c r="HBW63" s="23"/>
      <c r="HBX63" s="23"/>
      <c r="HBY63" s="23"/>
      <c r="HBZ63" s="23"/>
      <c r="HCA63" s="23"/>
      <c r="HCB63" s="23"/>
      <c r="HCC63" s="23"/>
      <c r="HCD63" s="23"/>
      <c r="HCE63" s="23"/>
      <c r="HCF63" s="23"/>
      <c r="HCG63" s="23"/>
      <c r="HCH63" s="23"/>
      <c r="HCI63" s="23"/>
      <c r="HCJ63" s="23"/>
      <c r="HCK63" s="23"/>
      <c r="HCL63" s="23"/>
      <c r="HCM63" s="23"/>
      <c r="HCN63" s="23"/>
      <c r="HCO63" s="23"/>
      <c r="HCP63" s="23"/>
      <c r="HCQ63" s="23"/>
      <c r="HCR63" s="23"/>
      <c r="HCS63" s="23"/>
      <c r="HCT63" s="23"/>
      <c r="HCU63" s="23"/>
      <c r="HCV63" s="23"/>
      <c r="HCW63" s="23"/>
      <c r="HCX63" s="23"/>
      <c r="HCY63" s="23"/>
      <c r="HCZ63" s="23"/>
      <c r="HDA63" s="23"/>
      <c r="HDB63" s="23"/>
      <c r="HDC63" s="23"/>
      <c r="HDD63" s="23"/>
      <c r="HDE63" s="23"/>
      <c r="HDF63" s="23"/>
      <c r="HDG63" s="23"/>
      <c r="HDH63" s="23"/>
      <c r="HDI63" s="23"/>
      <c r="HDJ63" s="23"/>
      <c r="HDK63" s="23"/>
      <c r="HDL63" s="23"/>
      <c r="HDM63" s="23"/>
      <c r="HDN63" s="23"/>
      <c r="HDO63" s="23"/>
      <c r="HDP63" s="23"/>
      <c r="HDQ63" s="23"/>
      <c r="HDR63" s="23"/>
      <c r="HDS63" s="23"/>
      <c r="HDT63" s="23"/>
      <c r="HDU63" s="23"/>
      <c r="HDV63" s="23"/>
      <c r="HDW63" s="23"/>
      <c r="HDX63" s="23"/>
      <c r="HDY63" s="23"/>
      <c r="HDZ63" s="23"/>
      <c r="HEA63" s="23"/>
      <c r="HEB63" s="23"/>
      <c r="HEC63" s="23"/>
      <c r="HED63" s="23"/>
      <c r="HEE63" s="23"/>
      <c r="HEF63" s="23"/>
      <c r="HEG63" s="23"/>
      <c r="HEH63" s="23"/>
      <c r="HEI63" s="23"/>
      <c r="HEJ63" s="23"/>
      <c r="HEK63" s="23"/>
      <c r="HEL63" s="23"/>
      <c r="HEM63" s="23"/>
      <c r="HEN63" s="23"/>
      <c r="HEO63" s="23"/>
      <c r="HEP63" s="23"/>
      <c r="HEQ63" s="23"/>
      <c r="HER63" s="23"/>
      <c r="HES63" s="23"/>
      <c r="HET63" s="23"/>
      <c r="HEU63" s="23"/>
      <c r="HEV63" s="23"/>
      <c r="HEW63" s="23"/>
      <c r="HEX63" s="23"/>
      <c r="HEY63" s="23"/>
      <c r="HEZ63" s="23"/>
      <c r="HFA63" s="23"/>
      <c r="HFB63" s="23"/>
      <c r="HFC63" s="23"/>
      <c r="HFD63" s="23"/>
      <c r="HFE63" s="23"/>
      <c r="HFF63" s="23"/>
      <c r="HFG63" s="23"/>
      <c r="HFH63" s="23"/>
      <c r="HFI63" s="23"/>
      <c r="HFJ63" s="23"/>
      <c r="HFK63" s="23"/>
      <c r="HFL63" s="23"/>
      <c r="HFM63" s="23"/>
      <c r="HFN63" s="23"/>
      <c r="HFO63" s="23"/>
      <c r="HFP63" s="23"/>
      <c r="HFQ63" s="23"/>
      <c r="HFR63" s="23"/>
      <c r="HFS63" s="23"/>
      <c r="HFT63" s="23"/>
      <c r="HFU63" s="23"/>
      <c r="HFV63" s="23"/>
      <c r="HFW63" s="23"/>
      <c r="HFX63" s="23"/>
      <c r="HFY63" s="23"/>
      <c r="HFZ63" s="23"/>
      <c r="HGA63" s="23"/>
      <c r="HGB63" s="23"/>
      <c r="HGC63" s="23"/>
      <c r="HGD63" s="23"/>
      <c r="HGE63" s="23"/>
      <c r="HGF63" s="23"/>
      <c r="HGG63" s="23"/>
      <c r="HGH63" s="23"/>
      <c r="HGI63" s="23"/>
      <c r="HGJ63" s="23"/>
      <c r="HGK63" s="23"/>
      <c r="HGL63" s="23"/>
      <c r="HGM63" s="23"/>
      <c r="HGN63" s="23"/>
      <c r="HGO63" s="23"/>
      <c r="HGP63" s="23"/>
      <c r="HGQ63" s="23"/>
      <c r="HGR63" s="23"/>
      <c r="HGS63" s="23"/>
      <c r="HGT63" s="23"/>
      <c r="HGU63" s="23"/>
      <c r="HGV63" s="23"/>
      <c r="HGW63" s="23"/>
      <c r="HGX63" s="23"/>
      <c r="HGY63" s="23"/>
      <c r="HGZ63" s="23"/>
      <c r="HHA63" s="23"/>
      <c r="HHB63" s="23"/>
      <c r="HHC63" s="23"/>
      <c r="HHD63" s="23"/>
      <c r="HHE63" s="23"/>
      <c r="HHF63" s="23"/>
      <c r="HHG63" s="23"/>
      <c r="HHH63" s="23"/>
      <c r="HHI63" s="23"/>
      <c r="HHJ63" s="23"/>
      <c r="HHK63" s="23"/>
      <c r="HHL63" s="23"/>
      <c r="HHM63" s="23"/>
      <c r="HHN63" s="23"/>
      <c r="HHO63" s="23"/>
      <c r="HHP63" s="23"/>
      <c r="HHQ63" s="23"/>
      <c r="HHR63" s="23"/>
      <c r="HHS63" s="23"/>
      <c r="HHT63" s="23"/>
      <c r="HHU63" s="23"/>
      <c r="HHV63" s="23"/>
      <c r="HHW63" s="23"/>
      <c r="HHX63" s="23"/>
      <c r="HHY63" s="23"/>
      <c r="HHZ63" s="23"/>
      <c r="HIA63" s="23"/>
      <c r="HIB63" s="23"/>
      <c r="HIC63" s="23"/>
      <c r="HID63" s="23"/>
      <c r="HIE63" s="23"/>
      <c r="HIF63" s="23"/>
      <c r="HIG63" s="23"/>
      <c r="HIH63" s="23"/>
      <c r="HII63" s="23"/>
      <c r="HIJ63" s="23"/>
      <c r="HIK63" s="23"/>
      <c r="HIL63" s="23"/>
      <c r="HIM63" s="23"/>
      <c r="HIN63" s="23"/>
      <c r="HIO63" s="23"/>
      <c r="HIP63" s="23"/>
      <c r="HIQ63" s="23"/>
      <c r="HIR63" s="23"/>
      <c r="HIS63" s="23"/>
      <c r="HIT63" s="23"/>
      <c r="HIU63" s="23"/>
      <c r="HIV63" s="23"/>
      <c r="HIW63" s="23"/>
      <c r="HIX63" s="23"/>
      <c r="HIY63" s="23"/>
      <c r="HIZ63" s="23"/>
      <c r="HJA63" s="23"/>
      <c r="HJB63" s="23"/>
      <c r="HJC63" s="23"/>
      <c r="HJD63" s="23"/>
      <c r="HJE63" s="23"/>
      <c r="HJF63" s="23"/>
      <c r="HJG63" s="23"/>
      <c r="HJH63" s="23"/>
      <c r="HJI63" s="23"/>
      <c r="HJJ63" s="23"/>
      <c r="HJK63" s="23"/>
      <c r="HJL63" s="23"/>
      <c r="HJM63" s="23"/>
      <c r="HJN63" s="23"/>
      <c r="HJO63" s="23"/>
      <c r="HJP63" s="23"/>
      <c r="HJQ63" s="23"/>
      <c r="HJR63" s="23"/>
      <c r="HJS63" s="23"/>
      <c r="HJT63" s="23"/>
      <c r="HJU63" s="23"/>
      <c r="HJV63" s="23"/>
      <c r="HJW63" s="23"/>
      <c r="HJX63" s="23"/>
      <c r="HJY63" s="23"/>
      <c r="HJZ63" s="23"/>
      <c r="HKA63" s="23"/>
      <c r="HKB63" s="23"/>
      <c r="HKC63" s="23"/>
      <c r="HKD63" s="23"/>
      <c r="HKE63" s="23"/>
      <c r="HKF63" s="23"/>
      <c r="HKG63" s="23"/>
      <c r="HKH63" s="23"/>
      <c r="HKI63" s="23"/>
      <c r="HKJ63" s="23"/>
      <c r="HKK63" s="23"/>
      <c r="HKL63" s="23"/>
      <c r="HKM63" s="23"/>
      <c r="HKN63" s="23"/>
      <c r="HKO63" s="23"/>
      <c r="HKP63" s="23"/>
      <c r="HKQ63" s="23"/>
      <c r="HKR63" s="23"/>
      <c r="HKS63" s="23"/>
      <c r="HKT63" s="23"/>
      <c r="HKU63" s="23"/>
      <c r="HKV63" s="23"/>
      <c r="HKW63" s="23"/>
      <c r="HKX63" s="23"/>
      <c r="HKY63" s="23"/>
      <c r="HKZ63" s="23"/>
      <c r="HLA63" s="23"/>
      <c r="HLB63" s="23"/>
      <c r="HLC63" s="23"/>
      <c r="HLD63" s="23"/>
      <c r="HLE63" s="23"/>
      <c r="HLF63" s="23"/>
      <c r="HLG63" s="23"/>
      <c r="HLH63" s="23"/>
      <c r="HLI63" s="23"/>
      <c r="HLJ63" s="23"/>
      <c r="HLK63" s="23"/>
      <c r="HLL63" s="23"/>
      <c r="HLM63" s="23"/>
      <c r="HLN63" s="23"/>
      <c r="HLO63" s="23"/>
      <c r="HLP63" s="23"/>
      <c r="HLQ63" s="23"/>
      <c r="HLR63" s="23"/>
      <c r="HLS63" s="23"/>
      <c r="HLT63" s="23"/>
      <c r="HLU63" s="23"/>
      <c r="HLV63" s="23"/>
      <c r="HLW63" s="23"/>
      <c r="HLX63" s="23"/>
      <c r="HLY63" s="23"/>
      <c r="HLZ63" s="23"/>
      <c r="HMA63" s="23"/>
      <c r="HMB63" s="23"/>
      <c r="HMC63" s="23"/>
      <c r="HMD63" s="23"/>
      <c r="HME63" s="23"/>
      <c r="HMF63" s="23"/>
      <c r="HMG63" s="23"/>
      <c r="HMH63" s="23"/>
      <c r="HMI63" s="23"/>
      <c r="HMJ63" s="23"/>
      <c r="HMK63" s="23"/>
      <c r="HML63" s="23"/>
      <c r="HMM63" s="23"/>
      <c r="HMN63" s="23"/>
      <c r="HMO63" s="23"/>
      <c r="HMP63" s="23"/>
      <c r="HMQ63" s="23"/>
      <c r="HMR63" s="23"/>
      <c r="HMS63" s="23"/>
      <c r="HMT63" s="23"/>
      <c r="HMU63" s="23"/>
      <c r="HMV63" s="23"/>
      <c r="HMW63" s="23"/>
      <c r="HMX63" s="23"/>
      <c r="HMY63" s="23"/>
      <c r="HMZ63" s="23"/>
      <c r="HNA63" s="23"/>
      <c r="HNB63" s="23"/>
      <c r="HNC63" s="23"/>
      <c r="HND63" s="23"/>
      <c r="HNE63" s="23"/>
      <c r="HNF63" s="23"/>
      <c r="HNG63" s="23"/>
      <c r="HNH63" s="23"/>
      <c r="HNI63" s="23"/>
      <c r="HNJ63" s="23"/>
      <c r="HNK63" s="23"/>
      <c r="HNL63" s="23"/>
      <c r="HNM63" s="23"/>
      <c r="HNN63" s="23"/>
      <c r="HNO63" s="23"/>
      <c r="HNP63" s="23"/>
      <c r="HNQ63" s="23"/>
      <c r="HNR63" s="23"/>
      <c r="HNS63" s="23"/>
      <c r="HNT63" s="23"/>
      <c r="HNU63" s="23"/>
      <c r="HNV63" s="23"/>
      <c r="HNW63" s="23"/>
      <c r="HNX63" s="23"/>
      <c r="HNY63" s="23"/>
      <c r="HNZ63" s="23"/>
      <c r="HOA63" s="23"/>
      <c r="HOB63" s="23"/>
      <c r="HOC63" s="23"/>
      <c r="HOD63" s="23"/>
      <c r="HOE63" s="23"/>
      <c r="HOF63" s="23"/>
      <c r="HOG63" s="23"/>
      <c r="HOH63" s="23"/>
      <c r="HOI63" s="23"/>
      <c r="HOJ63" s="23"/>
      <c r="HOK63" s="23"/>
      <c r="HOL63" s="23"/>
      <c r="HOM63" s="23"/>
      <c r="HON63" s="23"/>
      <c r="HOO63" s="23"/>
      <c r="HOP63" s="23"/>
      <c r="HOQ63" s="23"/>
      <c r="HOR63" s="23"/>
      <c r="HOS63" s="23"/>
      <c r="HOT63" s="23"/>
      <c r="HOU63" s="23"/>
      <c r="HOV63" s="23"/>
      <c r="HOW63" s="23"/>
      <c r="HOX63" s="23"/>
      <c r="HOY63" s="23"/>
      <c r="HOZ63" s="23"/>
      <c r="HPA63" s="23"/>
      <c r="HPB63" s="23"/>
      <c r="HPC63" s="23"/>
      <c r="HPD63" s="23"/>
      <c r="HPE63" s="23"/>
      <c r="HPF63" s="23"/>
      <c r="HPG63" s="23"/>
      <c r="HPH63" s="23"/>
      <c r="HPI63" s="23"/>
      <c r="HPJ63" s="23"/>
      <c r="HPK63" s="23"/>
      <c r="HPL63" s="23"/>
      <c r="HPM63" s="23"/>
      <c r="HPN63" s="23"/>
      <c r="HPO63" s="23"/>
      <c r="HPP63" s="23"/>
      <c r="HPQ63" s="23"/>
      <c r="HPR63" s="23"/>
      <c r="HPS63" s="23"/>
      <c r="HPT63" s="23"/>
      <c r="HPU63" s="23"/>
      <c r="HPV63" s="23"/>
      <c r="HPW63" s="23"/>
      <c r="HPX63" s="23"/>
      <c r="HPY63" s="23"/>
      <c r="HPZ63" s="23"/>
      <c r="HQA63" s="23"/>
      <c r="HQB63" s="23"/>
      <c r="HQC63" s="23"/>
      <c r="HQD63" s="23"/>
      <c r="HQE63" s="23"/>
      <c r="HQF63" s="23"/>
      <c r="HQG63" s="23"/>
      <c r="HQH63" s="23"/>
      <c r="HQI63" s="23"/>
      <c r="HQJ63" s="23"/>
      <c r="HQK63" s="23"/>
      <c r="HQL63" s="23"/>
      <c r="HQM63" s="23"/>
      <c r="HQN63" s="23"/>
      <c r="HQO63" s="23"/>
      <c r="HQP63" s="23"/>
      <c r="HQQ63" s="23"/>
      <c r="HQR63" s="23"/>
      <c r="HQS63" s="23"/>
      <c r="HQT63" s="23"/>
      <c r="HQU63" s="23"/>
      <c r="HQV63" s="23"/>
      <c r="HQW63" s="23"/>
      <c r="HQX63" s="23"/>
      <c r="HQY63" s="23"/>
      <c r="HQZ63" s="23"/>
      <c r="HRA63" s="23"/>
      <c r="HRB63" s="23"/>
      <c r="HRC63" s="23"/>
      <c r="HRD63" s="23"/>
      <c r="HRE63" s="23"/>
      <c r="HRF63" s="23"/>
      <c r="HRG63" s="23"/>
      <c r="HRH63" s="23"/>
      <c r="HRI63" s="23"/>
      <c r="HRJ63" s="23"/>
      <c r="HRK63" s="23"/>
      <c r="HRL63" s="23"/>
      <c r="HRM63" s="23"/>
      <c r="HRN63" s="23"/>
      <c r="HRO63" s="23"/>
      <c r="HRP63" s="23"/>
      <c r="HRQ63" s="23"/>
      <c r="HRR63" s="23"/>
      <c r="HRS63" s="23"/>
      <c r="HRT63" s="23"/>
      <c r="HRU63" s="23"/>
      <c r="HRV63" s="23"/>
      <c r="HRW63" s="23"/>
      <c r="HRX63" s="23"/>
      <c r="HRY63" s="23"/>
      <c r="HRZ63" s="23"/>
      <c r="HSA63" s="23"/>
      <c r="HSB63" s="23"/>
      <c r="HSC63" s="23"/>
      <c r="HSD63" s="23"/>
      <c r="HSE63" s="23"/>
      <c r="HSF63" s="23"/>
      <c r="HSG63" s="23"/>
      <c r="HSH63" s="23"/>
      <c r="HSI63" s="23"/>
      <c r="HSJ63" s="23"/>
      <c r="HSK63" s="23"/>
      <c r="HSL63" s="23"/>
      <c r="HSM63" s="23"/>
      <c r="HSN63" s="23"/>
      <c r="HSO63" s="23"/>
      <c r="HSP63" s="23"/>
      <c r="HSQ63" s="23"/>
      <c r="HSR63" s="23"/>
      <c r="HSS63" s="23"/>
      <c r="HST63" s="23"/>
      <c r="HSU63" s="23"/>
      <c r="HSV63" s="23"/>
      <c r="HSW63" s="23"/>
      <c r="HSX63" s="23"/>
      <c r="HSY63" s="23"/>
      <c r="HSZ63" s="23"/>
      <c r="HTA63" s="23"/>
      <c r="HTB63" s="23"/>
      <c r="HTC63" s="23"/>
      <c r="HTD63" s="23"/>
      <c r="HTE63" s="23"/>
      <c r="HTF63" s="23"/>
      <c r="HTG63" s="23"/>
      <c r="HTH63" s="23"/>
      <c r="HTI63" s="23"/>
      <c r="HTJ63" s="23"/>
      <c r="HTK63" s="23"/>
      <c r="HTL63" s="23"/>
      <c r="HTM63" s="23"/>
      <c r="HTN63" s="23"/>
      <c r="HTO63" s="23"/>
      <c r="HTP63" s="23"/>
      <c r="HTQ63" s="23"/>
      <c r="HTR63" s="23"/>
      <c r="HTS63" s="23"/>
      <c r="HTT63" s="23"/>
      <c r="HTU63" s="23"/>
      <c r="HTV63" s="23"/>
      <c r="HTW63" s="23"/>
      <c r="HTX63" s="23"/>
      <c r="HTY63" s="23"/>
      <c r="HTZ63" s="23"/>
      <c r="HUA63" s="23"/>
      <c r="HUB63" s="23"/>
      <c r="HUC63" s="23"/>
      <c r="HUD63" s="23"/>
      <c r="HUE63" s="23"/>
      <c r="HUF63" s="23"/>
      <c r="HUG63" s="23"/>
      <c r="HUH63" s="23"/>
      <c r="HUI63" s="23"/>
      <c r="HUJ63" s="23"/>
      <c r="HUK63" s="23"/>
      <c r="HUL63" s="23"/>
      <c r="HUM63" s="23"/>
      <c r="HUN63" s="23"/>
      <c r="HUO63" s="23"/>
      <c r="HUP63" s="23"/>
      <c r="HUQ63" s="23"/>
      <c r="HUR63" s="23"/>
      <c r="HUS63" s="23"/>
      <c r="HUT63" s="23"/>
      <c r="HUU63" s="23"/>
      <c r="HUV63" s="23"/>
      <c r="HUW63" s="23"/>
      <c r="HUX63" s="23"/>
      <c r="HUY63" s="23"/>
      <c r="HUZ63" s="23"/>
      <c r="HVA63" s="23"/>
      <c r="HVB63" s="23"/>
      <c r="HVC63" s="23"/>
      <c r="HVD63" s="23"/>
      <c r="HVE63" s="23"/>
      <c r="HVF63" s="23"/>
      <c r="HVG63" s="23"/>
      <c r="HVH63" s="23"/>
      <c r="HVI63" s="23"/>
      <c r="HVJ63" s="23"/>
      <c r="HVK63" s="23"/>
      <c r="HVL63" s="23"/>
      <c r="HVM63" s="23"/>
      <c r="HVN63" s="23"/>
      <c r="HVO63" s="23"/>
      <c r="HVP63" s="23"/>
      <c r="HVQ63" s="23"/>
      <c r="HVR63" s="23"/>
      <c r="HVS63" s="23"/>
      <c r="HVT63" s="23"/>
      <c r="HVU63" s="23"/>
      <c r="HVV63" s="23"/>
      <c r="HVW63" s="23"/>
      <c r="HVX63" s="23"/>
      <c r="HVY63" s="23"/>
      <c r="HVZ63" s="23"/>
      <c r="HWA63" s="23"/>
      <c r="HWB63" s="23"/>
      <c r="HWC63" s="23"/>
      <c r="HWD63" s="23"/>
      <c r="HWE63" s="23"/>
      <c r="HWF63" s="23"/>
      <c r="HWG63" s="23"/>
      <c r="HWH63" s="23"/>
      <c r="HWI63" s="23"/>
      <c r="HWJ63" s="23"/>
      <c r="HWK63" s="23"/>
      <c r="HWL63" s="23"/>
      <c r="HWM63" s="23"/>
      <c r="HWN63" s="23"/>
      <c r="HWO63" s="23"/>
      <c r="HWP63" s="23"/>
      <c r="HWQ63" s="23"/>
      <c r="HWR63" s="23"/>
      <c r="HWS63" s="23"/>
      <c r="HWT63" s="23"/>
      <c r="HWU63" s="23"/>
      <c r="HWV63" s="23"/>
      <c r="HWW63" s="23"/>
      <c r="HWX63" s="23"/>
      <c r="HWY63" s="23"/>
      <c r="HWZ63" s="23"/>
      <c r="HXA63" s="23"/>
      <c r="HXB63" s="23"/>
      <c r="HXC63" s="23"/>
      <c r="HXD63" s="23"/>
      <c r="HXE63" s="23"/>
      <c r="HXF63" s="23"/>
      <c r="HXG63" s="23"/>
      <c r="HXH63" s="23"/>
      <c r="HXI63" s="23"/>
      <c r="HXJ63" s="23"/>
      <c r="HXK63" s="23"/>
      <c r="HXL63" s="23"/>
      <c r="HXM63" s="23"/>
      <c r="HXN63" s="23"/>
      <c r="HXO63" s="23"/>
      <c r="HXP63" s="23"/>
      <c r="HXQ63" s="23"/>
      <c r="HXR63" s="23"/>
      <c r="HXS63" s="23"/>
      <c r="HXT63" s="23"/>
      <c r="HXU63" s="23"/>
      <c r="HXV63" s="23"/>
      <c r="HXW63" s="23"/>
      <c r="HXX63" s="23"/>
      <c r="HXY63" s="23"/>
      <c r="HXZ63" s="23"/>
      <c r="HYA63" s="23"/>
      <c r="HYB63" s="23"/>
      <c r="HYC63" s="23"/>
      <c r="HYD63" s="23"/>
      <c r="HYE63" s="23"/>
      <c r="HYF63" s="23"/>
      <c r="HYG63" s="23"/>
      <c r="HYH63" s="23"/>
      <c r="HYI63" s="23"/>
      <c r="HYJ63" s="23"/>
      <c r="HYK63" s="23"/>
      <c r="HYL63" s="23"/>
      <c r="HYM63" s="23"/>
      <c r="HYN63" s="23"/>
      <c r="HYO63" s="23"/>
      <c r="HYP63" s="23"/>
      <c r="HYQ63" s="23"/>
      <c r="HYR63" s="23"/>
      <c r="HYS63" s="23"/>
      <c r="HYT63" s="23"/>
      <c r="HYU63" s="23"/>
      <c r="HYV63" s="23"/>
      <c r="HYW63" s="23"/>
      <c r="HYX63" s="23"/>
      <c r="HYY63" s="23"/>
      <c r="HYZ63" s="23"/>
      <c r="HZA63" s="23"/>
      <c r="HZB63" s="23"/>
      <c r="HZC63" s="23"/>
      <c r="HZD63" s="23"/>
      <c r="HZE63" s="23"/>
      <c r="HZF63" s="23"/>
      <c r="HZG63" s="23"/>
      <c r="HZH63" s="23"/>
      <c r="HZI63" s="23"/>
      <c r="HZJ63" s="23"/>
      <c r="HZK63" s="23"/>
      <c r="HZL63" s="23"/>
      <c r="HZM63" s="23"/>
      <c r="HZN63" s="23"/>
      <c r="HZO63" s="23"/>
      <c r="HZP63" s="23"/>
      <c r="HZQ63" s="23"/>
      <c r="HZR63" s="23"/>
      <c r="HZS63" s="23"/>
      <c r="HZT63" s="23"/>
      <c r="HZU63" s="23"/>
      <c r="HZV63" s="23"/>
      <c r="HZW63" s="23"/>
      <c r="HZX63" s="23"/>
      <c r="HZY63" s="23"/>
      <c r="HZZ63" s="23"/>
      <c r="IAA63" s="23"/>
      <c r="IAB63" s="23"/>
      <c r="IAC63" s="23"/>
      <c r="IAD63" s="23"/>
      <c r="IAE63" s="23"/>
      <c r="IAF63" s="23"/>
      <c r="IAG63" s="23"/>
      <c r="IAH63" s="23"/>
      <c r="IAI63" s="23"/>
      <c r="IAJ63" s="23"/>
      <c r="IAK63" s="23"/>
      <c r="IAL63" s="23"/>
      <c r="IAM63" s="23"/>
      <c r="IAN63" s="23"/>
      <c r="IAO63" s="23"/>
      <c r="IAP63" s="23"/>
      <c r="IAQ63" s="23"/>
      <c r="IAR63" s="23"/>
      <c r="IAS63" s="23"/>
      <c r="IAT63" s="23"/>
      <c r="IAU63" s="23"/>
      <c r="IAV63" s="23"/>
      <c r="IAW63" s="23"/>
      <c r="IAX63" s="23"/>
      <c r="IAY63" s="23"/>
      <c r="IAZ63" s="23"/>
      <c r="IBA63" s="23"/>
      <c r="IBB63" s="23"/>
      <c r="IBC63" s="23"/>
      <c r="IBD63" s="23"/>
      <c r="IBE63" s="23"/>
      <c r="IBF63" s="23"/>
      <c r="IBG63" s="23"/>
      <c r="IBH63" s="23"/>
      <c r="IBI63" s="23"/>
      <c r="IBJ63" s="23"/>
      <c r="IBK63" s="23"/>
      <c r="IBL63" s="23"/>
      <c r="IBM63" s="23"/>
      <c r="IBN63" s="23"/>
      <c r="IBO63" s="23"/>
      <c r="IBP63" s="23"/>
      <c r="IBQ63" s="23"/>
      <c r="IBR63" s="23"/>
      <c r="IBS63" s="23"/>
      <c r="IBT63" s="23"/>
      <c r="IBU63" s="23"/>
      <c r="IBV63" s="23"/>
      <c r="IBW63" s="23"/>
      <c r="IBX63" s="23"/>
      <c r="IBY63" s="23"/>
      <c r="IBZ63" s="23"/>
      <c r="ICA63" s="23"/>
      <c r="ICB63" s="23"/>
      <c r="ICC63" s="23"/>
      <c r="ICD63" s="23"/>
      <c r="ICE63" s="23"/>
      <c r="ICF63" s="23"/>
      <c r="ICG63" s="23"/>
      <c r="ICH63" s="23"/>
      <c r="ICI63" s="23"/>
      <c r="ICJ63" s="23"/>
      <c r="ICK63" s="23"/>
      <c r="ICL63" s="23"/>
      <c r="ICM63" s="23"/>
      <c r="ICN63" s="23"/>
      <c r="ICO63" s="23"/>
      <c r="ICP63" s="23"/>
      <c r="ICQ63" s="23"/>
      <c r="ICR63" s="23"/>
      <c r="ICS63" s="23"/>
      <c r="ICT63" s="23"/>
      <c r="ICU63" s="23"/>
      <c r="ICV63" s="23"/>
      <c r="ICW63" s="23"/>
      <c r="ICX63" s="23"/>
      <c r="ICY63" s="23"/>
      <c r="ICZ63" s="23"/>
      <c r="IDA63" s="23"/>
      <c r="IDB63" s="23"/>
      <c r="IDC63" s="23"/>
      <c r="IDD63" s="23"/>
      <c r="IDE63" s="23"/>
      <c r="IDF63" s="23"/>
      <c r="IDG63" s="23"/>
      <c r="IDH63" s="23"/>
      <c r="IDI63" s="23"/>
      <c r="IDJ63" s="23"/>
      <c r="IDK63" s="23"/>
      <c r="IDL63" s="23"/>
      <c r="IDM63" s="23"/>
      <c r="IDN63" s="23"/>
      <c r="IDO63" s="23"/>
      <c r="IDP63" s="23"/>
      <c r="IDQ63" s="23"/>
      <c r="IDR63" s="23"/>
      <c r="IDS63" s="23"/>
      <c r="IDT63" s="23"/>
      <c r="IDU63" s="23"/>
      <c r="IDV63" s="23"/>
      <c r="IDW63" s="23"/>
      <c r="IDX63" s="23"/>
      <c r="IDY63" s="23"/>
      <c r="IDZ63" s="23"/>
      <c r="IEA63" s="23"/>
      <c r="IEB63" s="23"/>
      <c r="IEC63" s="23"/>
      <c r="IED63" s="23"/>
      <c r="IEE63" s="23"/>
      <c r="IEF63" s="23"/>
      <c r="IEG63" s="23"/>
      <c r="IEH63" s="23"/>
      <c r="IEI63" s="23"/>
      <c r="IEJ63" s="23"/>
      <c r="IEK63" s="23"/>
      <c r="IEL63" s="23"/>
      <c r="IEM63" s="23"/>
      <c r="IEN63" s="23"/>
      <c r="IEO63" s="23"/>
      <c r="IEP63" s="23"/>
      <c r="IEQ63" s="23"/>
      <c r="IER63" s="23"/>
      <c r="IES63" s="23"/>
      <c r="IET63" s="23"/>
      <c r="IEU63" s="23"/>
      <c r="IEV63" s="23"/>
      <c r="IEW63" s="23"/>
      <c r="IEX63" s="23"/>
      <c r="IEY63" s="23"/>
      <c r="IEZ63" s="23"/>
      <c r="IFA63" s="23"/>
      <c r="IFB63" s="23"/>
      <c r="IFC63" s="23"/>
      <c r="IFD63" s="23"/>
      <c r="IFE63" s="23"/>
      <c r="IFF63" s="23"/>
      <c r="IFG63" s="23"/>
      <c r="IFH63" s="23"/>
      <c r="IFI63" s="23"/>
      <c r="IFJ63" s="23"/>
      <c r="IFK63" s="23"/>
      <c r="IFL63" s="23"/>
      <c r="IFM63" s="23"/>
      <c r="IFN63" s="23"/>
      <c r="IFO63" s="23"/>
      <c r="IFP63" s="23"/>
      <c r="IFQ63" s="23"/>
      <c r="IFR63" s="23"/>
      <c r="IFS63" s="23"/>
      <c r="IFT63" s="23"/>
      <c r="IFU63" s="23"/>
      <c r="IFV63" s="23"/>
      <c r="IFW63" s="23"/>
      <c r="IFX63" s="23"/>
      <c r="IFY63" s="23"/>
      <c r="IFZ63" s="23"/>
      <c r="IGA63" s="23"/>
      <c r="IGB63" s="23"/>
      <c r="IGC63" s="23"/>
      <c r="IGD63" s="23"/>
      <c r="IGE63" s="23"/>
      <c r="IGF63" s="23"/>
      <c r="IGG63" s="23"/>
      <c r="IGH63" s="23"/>
      <c r="IGI63" s="23"/>
      <c r="IGJ63" s="23"/>
      <c r="IGK63" s="23"/>
      <c r="IGL63" s="23"/>
      <c r="IGM63" s="23"/>
      <c r="IGN63" s="23"/>
      <c r="IGO63" s="23"/>
      <c r="IGP63" s="23"/>
      <c r="IGQ63" s="23"/>
      <c r="IGR63" s="23"/>
      <c r="IGS63" s="23"/>
      <c r="IGT63" s="23"/>
      <c r="IGU63" s="23"/>
      <c r="IGV63" s="23"/>
      <c r="IGW63" s="23"/>
      <c r="IGX63" s="23"/>
      <c r="IGY63" s="23"/>
      <c r="IGZ63" s="23"/>
      <c r="IHA63" s="23"/>
      <c r="IHB63" s="23"/>
      <c r="IHC63" s="23"/>
      <c r="IHD63" s="23"/>
      <c r="IHE63" s="23"/>
      <c r="IHF63" s="23"/>
      <c r="IHG63" s="23"/>
      <c r="IHH63" s="23"/>
      <c r="IHI63" s="23"/>
      <c r="IHJ63" s="23"/>
      <c r="IHK63" s="23"/>
      <c r="IHL63" s="23"/>
      <c r="IHM63" s="23"/>
      <c r="IHN63" s="23"/>
      <c r="IHO63" s="23"/>
      <c r="IHP63" s="23"/>
      <c r="IHQ63" s="23"/>
      <c r="IHR63" s="23"/>
      <c r="IHS63" s="23"/>
      <c r="IHT63" s="23"/>
      <c r="IHU63" s="23"/>
      <c r="IHV63" s="23"/>
      <c r="IHW63" s="23"/>
      <c r="IHX63" s="23"/>
      <c r="IHY63" s="23"/>
      <c r="IHZ63" s="23"/>
      <c r="IIA63" s="23"/>
      <c r="IIB63" s="23"/>
      <c r="IIC63" s="23"/>
      <c r="IID63" s="23"/>
      <c r="IIE63" s="23"/>
      <c r="IIF63" s="23"/>
      <c r="IIG63" s="23"/>
      <c r="IIH63" s="23"/>
      <c r="III63" s="23"/>
      <c r="IIJ63" s="23"/>
      <c r="IIK63" s="23"/>
      <c r="IIL63" s="23"/>
      <c r="IIM63" s="23"/>
      <c r="IIN63" s="23"/>
      <c r="IIO63" s="23"/>
      <c r="IIP63" s="23"/>
      <c r="IIQ63" s="23"/>
      <c r="IIR63" s="23"/>
      <c r="IIS63" s="23"/>
      <c r="IIT63" s="23"/>
      <c r="IIU63" s="23"/>
      <c r="IIV63" s="23"/>
      <c r="IIW63" s="23"/>
      <c r="IIX63" s="23"/>
      <c r="IIY63" s="23"/>
      <c r="IIZ63" s="23"/>
      <c r="IJA63" s="23"/>
      <c r="IJB63" s="23"/>
      <c r="IJC63" s="23"/>
      <c r="IJD63" s="23"/>
      <c r="IJE63" s="23"/>
      <c r="IJF63" s="23"/>
      <c r="IJG63" s="23"/>
      <c r="IJH63" s="23"/>
      <c r="IJI63" s="23"/>
      <c r="IJJ63" s="23"/>
      <c r="IJK63" s="23"/>
      <c r="IJL63" s="23"/>
      <c r="IJM63" s="23"/>
      <c r="IJN63" s="23"/>
      <c r="IJO63" s="23"/>
      <c r="IJP63" s="23"/>
      <c r="IJQ63" s="23"/>
      <c r="IJR63" s="23"/>
      <c r="IJS63" s="23"/>
      <c r="IJT63" s="23"/>
      <c r="IJU63" s="23"/>
      <c r="IJV63" s="23"/>
      <c r="IJW63" s="23"/>
      <c r="IJX63" s="23"/>
      <c r="IJY63" s="23"/>
      <c r="IJZ63" s="23"/>
      <c r="IKA63" s="23"/>
      <c r="IKB63" s="23"/>
      <c r="IKC63" s="23"/>
      <c r="IKD63" s="23"/>
      <c r="IKE63" s="23"/>
      <c r="IKF63" s="23"/>
      <c r="IKG63" s="23"/>
      <c r="IKH63" s="23"/>
      <c r="IKI63" s="23"/>
      <c r="IKJ63" s="23"/>
      <c r="IKK63" s="23"/>
      <c r="IKL63" s="23"/>
      <c r="IKM63" s="23"/>
      <c r="IKN63" s="23"/>
      <c r="IKO63" s="23"/>
      <c r="IKP63" s="23"/>
      <c r="IKQ63" s="23"/>
      <c r="IKR63" s="23"/>
      <c r="IKS63" s="23"/>
      <c r="IKT63" s="23"/>
      <c r="IKU63" s="23"/>
      <c r="IKV63" s="23"/>
      <c r="IKW63" s="23"/>
      <c r="IKX63" s="23"/>
      <c r="IKY63" s="23"/>
      <c r="IKZ63" s="23"/>
      <c r="ILA63" s="23"/>
      <c r="ILB63" s="23"/>
      <c r="ILC63" s="23"/>
      <c r="ILD63" s="23"/>
      <c r="ILE63" s="23"/>
      <c r="ILF63" s="23"/>
      <c r="ILG63" s="23"/>
      <c r="ILH63" s="23"/>
      <c r="ILI63" s="23"/>
      <c r="ILJ63" s="23"/>
      <c r="ILK63" s="23"/>
      <c r="ILL63" s="23"/>
      <c r="ILM63" s="23"/>
      <c r="ILN63" s="23"/>
      <c r="ILO63" s="23"/>
      <c r="ILP63" s="23"/>
      <c r="ILQ63" s="23"/>
      <c r="ILR63" s="23"/>
      <c r="ILS63" s="23"/>
      <c r="ILT63" s="23"/>
      <c r="ILU63" s="23"/>
      <c r="ILV63" s="23"/>
      <c r="ILW63" s="23"/>
      <c r="ILX63" s="23"/>
      <c r="ILY63" s="23"/>
      <c r="ILZ63" s="23"/>
      <c r="IMA63" s="23"/>
      <c r="IMB63" s="23"/>
      <c r="IMC63" s="23"/>
      <c r="IMD63" s="23"/>
      <c r="IME63" s="23"/>
      <c r="IMF63" s="23"/>
      <c r="IMG63" s="23"/>
      <c r="IMH63" s="23"/>
      <c r="IMI63" s="23"/>
      <c r="IMJ63" s="23"/>
      <c r="IMK63" s="23"/>
      <c r="IML63" s="23"/>
      <c r="IMM63" s="23"/>
      <c r="IMN63" s="23"/>
      <c r="IMO63" s="23"/>
      <c r="IMP63" s="23"/>
      <c r="IMQ63" s="23"/>
      <c r="IMR63" s="23"/>
      <c r="IMS63" s="23"/>
      <c r="IMT63" s="23"/>
      <c r="IMU63" s="23"/>
      <c r="IMV63" s="23"/>
      <c r="IMW63" s="23"/>
      <c r="IMX63" s="23"/>
      <c r="IMY63" s="23"/>
      <c r="IMZ63" s="23"/>
      <c r="INA63" s="23"/>
      <c r="INB63" s="23"/>
      <c r="INC63" s="23"/>
      <c r="IND63" s="23"/>
      <c r="INE63" s="23"/>
      <c r="INF63" s="23"/>
      <c r="ING63" s="23"/>
      <c r="INH63" s="23"/>
      <c r="INI63" s="23"/>
      <c r="INJ63" s="23"/>
      <c r="INK63" s="23"/>
      <c r="INL63" s="23"/>
      <c r="INM63" s="23"/>
      <c r="INN63" s="23"/>
      <c r="INO63" s="23"/>
      <c r="INP63" s="23"/>
      <c r="INQ63" s="23"/>
      <c r="INR63" s="23"/>
      <c r="INS63" s="23"/>
      <c r="INT63" s="23"/>
      <c r="INU63" s="23"/>
      <c r="INV63" s="23"/>
      <c r="INW63" s="23"/>
      <c r="INX63" s="23"/>
      <c r="INY63" s="23"/>
      <c r="INZ63" s="23"/>
      <c r="IOA63" s="23"/>
      <c r="IOB63" s="23"/>
      <c r="IOC63" s="23"/>
      <c r="IOD63" s="23"/>
      <c r="IOE63" s="23"/>
      <c r="IOF63" s="23"/>
      <c r="IOG63" s="23"/>
      <c r="IOH63" s="23"/>
      <c r="IOI63" s="23"/>
      <c r="IOJ63" s="23"/>
      <c r="IOK63" s="23"/>
      <c r="IOL63" s="23"/>
      <c r="IOM63" s="23"/>
      <c r="ION63" s="23"/>
      <c r="IOO63" s="23"/>
      <c r="IOP63" s="23"/>
      <c r="IOQ63" s="23"/>
      <c r="IOR63" s="23"/>
      <c r="IOS63" s="23"/>
      <c r="IOT63" s="23"/>
      <c r="IOU63" s="23"/>
      <c r="IOV63" s="23"/>
      <c r="IOW63" s="23"/>
      <c r="IOX63" s="23"/>
      <c r="IOY63" s="23"/>
      <c r="IOZ63" s="23"/>
      <c r="IPA63" s="23"/>
      <c r="IPB63" s="23"/>
      <c r="IPC63" s="23"/>
      <c r="IPD63" s="23"/>
      <c r="IPE63" s="23"/>
      <c r="IPF63" s="23"/>
      <c r="IPG63" s="23"/>
      <c r="IPH63" s="23"/>
      <c r="IPI63" s="23"/>
      <c r="IPJ63" s="23"/>
      <c r="IPK63" s="23"/>
      <c r="IPL63" s="23"/>
      <c r="IPM63" s="23"/>
      <c r="IPN63" s="23"/>
      <c r="IPO63" s="23"/>
      <c r="IPP63" s="23"/>
      <c r="IPQ63" s="23"/>
      <c r="IPR63" s="23"/>
      <c r="IPS63" s="23"/>
      <c r="IPT63" s="23"/>
      <c r="IPU63" s="23"/>
      <c r="IPV63" s="23"/>
      <c r="IPW63" s="23"/>
      <c r="IPX63" s="23"/>
      <c r="IPY63" s="23"/>
      <c r="IPZ63" s="23"/>
      <c r="IQA63" s="23"/>
      <c r="IQB63" s="23"/>
      <c r="IQC63" s="23"/>
      <c r="IQD63" s="23"/>
      <c r="IQE63" s="23"/>
      <c r="IQF63" s="23"/>
      <c r="IQG63" s="23"/>
      <c r="IQH63" s="23"/>
      <c r="IQI63" s="23"/>
      <c r="IQJ63" s="23"/>
      <c r="IQK63" s="23"/>
      <c r="IQL63" s="23"/>
      <c r="IQM63" s="23"/>
      <c r="IQN63" s="23"/>
      <c r="IQO63" s="23"/>
      <c r="IQP63" s="23"/>
      <c r="IQQ63" s="23"/>
      <c r="IQR63" s="23"/>
      <c r="IQS63" s="23"/>
      <c r="IQT63" s="23"/>
      <c r="IQU63" s="23"/>
      <c r="IQV63" s="23"/>
      <c r="IQW63" s="23"/>
      <c r="IQX63" s="23"/>
      <c r="IQY63" s="23"/>
      <c r="IQZ63" s="23"/>
      <c r="IRA63" s="23"/>
      <c r="IRB63" s="23"/>
      <c r="IRC63" s="23"/>
      <c r="IRD63" s="23"/>
      <c r="IRE63" s="23"/>
      <c r="IRF63" s="23"/>
      <c r="IRG63" s="23"/>
      <c r="IRH63" s="23"/>
      <c r="IRI63" s="23"/>
      <c r="IRJ63" s="23"/>
      <c r="IRK63" s="23"/>
      <c r="IRL63" s="23"/>
      <c r="IRM63" s="23"/>
      <c r="IRN63" s="23"/>
      <c r="IRO63" s="23"/>
      <c r="IRP63" s="23"/>
      <c r="IRQ63" s="23"/>
      <c r="IRR63" s="23"/>
      <c r="IRS63" s="23"/>
      <c r="IRT63" s="23"/>
      <c r="IRU63" s="23"/>
      <c r="IRV63" s="23"/>
      <c r="IRW63" s="23"/>
      <c r="IRX63" s="23"/>
      <c r="IRY63" s="23"/>
      <c r="IRZ63" s="23"/>
      <c r="ISA63" s="23"/>
      <c r="ISB63" s="23"/>
      <c r="ISC63" s="23"/>
      <c r="ISD63" s="23"/>
      <c r="ISE63" s="23"/>
      <c r="ISF63" s="23"/>
      <c r="ISG63" s="23"/>
      <c r="ISH63" s="23"/>
      <c r="ISI63" s="23"/>
      <c r="ISJ63" s="23"/>
      <c r="ISK63" s="23"/>
      <c r="ISL63" s="23"/>
      <c r="ISM63" s="23"/>
      <c r="ISN63" s="23"/>
      <c r="ISO63" s="23"/>
      <c r="ISP63" s="23"/>
      <c r="ISQ63" s="23"/>
      <c r="ISR63" s="23"/>
      <c r="ISS63" s="23"/>
      <c r="IST63" s="23"/>
      <c r="ISU63" s="23"/>
      <c r="ISV63" s="23"/>
      <c r="ISW63" s="23"/>
      <c r="ISX63" s="23"/>
      <c r="ISY63" s="23"/>
      <c r="ISZ63" s="23"/>
      <c r="ITA63" s="23"/>
      <c r="ITB63" s="23"/>
      <c r="ITC63" s="23"/>
      <c r="ITD63" s="23"/>
      <c r="ITE63" s="23"/>
      <c r="ITF63" s="23"/>
      <c r="ITG63" s="23"/>
      <c r="ITH63" s="23"/>
      <c r="ITI63" s="23"/>
      <c r="ITJ63" s="23"/>
      <c r="ITK63" s="23"/>
      <c r="ITL63" s="23"/>
      <c r="ITM63" s="23"/>
      <c r="ITN63" s="23"/>
      <c r="ITO63" s="23"/>
      <c r="ITP63" s="23"/>
      <c r="ITQ63" s="23"/>
      <c r="ITR63" s="23"/>
      <c r="ITS63" s="23"/>
      <c r="ITT63" s="23"/>
      <c r="ITU63" s="23"/>
      <c r="ITV63" s="23"/>
      <c r="ITW63" s="23"/>
      <c r="ITX63" s="23"/>
      <c r="ITY63" s="23"/>
      <c r="ITZ63" s="23"/>
      <c r="IUA63" s="23"/>
      <c r="IUB63" s="23"/>
      <c r="IUC63" s="23"/>
      <c r="IUD63" s="23"/>
      <c r="IUE63" s="23"/>
      <c r="IUF63" s="23"/>
      <c r="IUG63" s="23"/>
      <c r="IUH63" s="23"/>
      <c r="IUI63" s="23"/>
      <c r="IUJ63" s="23"/>
      <c r="IUK63" s="23"/>
      <c r="IUL63" s="23"/>
      <c r="IUM63" s="23"/>
      <c r="IUN63" s="23"/>
      <c r="IUO63" s="23"/>
      <c r="IUP63" s="23"/>
      <c r="IUQ63" s="23"/>
      <c r="IUR63" s="23"/>
      <c r="IUS63" s="23"/>
      <c r="IUT63" s="23"/>
      <c r="IUU63" s="23"/>
      <c r="IUV63" s="23"/>
      <c r="IUW63" s="23"/>
      <c r="IUX63" s="23"/>
      <c r="IUY63" s="23"/>
      <c r="IUZ63" s="23"/>
      <c r="IVA63" s="23"/>
      <c r="IVB63" s="23"/>
      <c r="IVC63" s="23"/>
      <c r="IVD63" s="23"/>
      <c r="IVE63" s="23"/>
      <c r="IVF63" s="23"/>
      <c r="IVG63" s="23"/>
      <c r="IVH63" s="23"/>
      <c r="IVI63" s="23"/>
      <c r="IVJ63" s="23"/>
      <c r="IVK63" s="23"/>
      <c r="IVL63" s="23"/>
      <c r="IVM63" s="23"/>
      <c r="IVN63" s="23"/>
      <c r="IVO63" s="23"/>
      <c r="IVP63" s="23"/>
      <c r="IVQ63" s="23"/>
      <c r="IVR63" s="23"/>
      <c r="IVS63" s="23"/>
      <c r="IVT63" s="23"/>
      <c r="IVU63" s="23"/>
      <c r="IVV63" s="23"/>
      <c r="IVW63" s="23"/>
      <c r="IVX63" s="23"/>
      <c r="IVY63" s="23"/>
      <c r="IVZ63" s="23"/>
      <c r="IWA63" s="23"/>
      <c r="IWB63" s="23"/>
      <c r="IWC63" s="23"/>
      <c r="IWD63" s="23"/>
      <c r="IWE63" s="23"/>
      <c r="IWF63" s="23"/>
      <c r="IWG63" s="23"/>
      <c r="IWH63" s="23"/>
      <c r="IWI63" s="23"/>
      <c r="IWJ63" s="23"/>
      <c r="IWK63" s="23"/>
      <c r="IWL63" s="23"/>
      <c r="IWM63" s="23"/>
      <c r="IWN63" s="23"/>
      <c r="IWO63" s="23"/>
      <c r="IWP63" s="23"/>
      <c r="IWQ63" s="23"/>
      <c r="IWR63" s="23"/>
      <c r="IWS63" s="23"/>
      <c r="IWT63" s="23"/>
      <c r="IWU63" s="23"/>
      <c r="IWV63" s="23"/>
      <c r="IWW63" s="23"/>
      <c r="IWX63" s="23"/>
      <c r="IWY63" s="23"/>
      <c r="IWZ63" s="23"/>
      <c r="IXA63" s="23"/>
      <c r="IXB63" s="23"/>
      <c r="IXC63" s="23"/>
      <c r="IXD63" s="23"/>
      <c r="IXE63" s="23"/>
      <c r="IXF63" s="23"/>
      <c r="IXG63" s="23"/>
      <c r="IXH63" s="23"/>
      <c r="IXI63" s="23"/>
      <c r="IXJ63" s="23"/>
      <c r="IXK63" s="23"/>
      <c r="IXL63" s="23"/>
      <c r="IXM63" s="23"/>
      <c r="IXN63" s="23"/>
      <c r="IXO63" s="23"/>
      <c r="IXP63" s="23"/>
      <c r="IXQ63" s="23"/>
      <c r="IXR63" s="23"/>
      <c r="IXS63" s="23"/>
      <c r="IXT63" s="23"/>
      <c r="IXU63" s="23"/>
      <c r="IXV63" s="23"/>
      <c r="IXW63" s="23"/>
      <c r="IXX63" s="23"/>
      <c r="IXY63" s="23"/>
      <c r="IXZ63" s="23"/>
      <c r="IYA63" s="23"/>
      <c r="IYB63" s="23"/>
      <c r="IYC63" s="23"/>
      <c r="IYD63" s="23"/>
      <c r="IYE63" s="23"/>
      <c r="IYF63" s="23"/>
      <c r="IYG63" s="23"/>
      <c r="IYH63" s="23"/>
      <c r="IYI63" s="23"/>
      <c r="IYJ63" s="23"/>
      <c r="IYK63" s="23"/>
      <c r="IYL63" s="23"/>
      <c r="IYM63" s="23"/>
      <c r="IYN63" s="23"/>
      <c r="IYO63" s="23"/>
      <c r="IYP63" s="23"/>
      <c r="IYQ63" s="23"/>
      <c r="IYR63" s="23"/>
      <c r="IYS63" s="23"/>
      <c r="IYT63" s="23"/>
      <c r="IYU63" s="23"/>
      <c r="IYV63" s="23"/>
      <c r="IYW63" s="23"/>
      <c r="IYX63" s="23"/>
      <c r="IYY63" s="23"/>
      <c r="IYZ63" s="23"/>
      <c r="IZA63" s="23"/>
      <c r="IZB63" s="23"/>
      <c r="IZC63" s="23"/>
      <c r="IZD63" s="23"/>
      <c r="IZE63" s="23"/>
      <c r="IZF63" s="23"/>
      <c r="IZG63" s="23"/>
      <c r="IZH63" s="23"/>
      <c r="IZI63" s="23"/>
      <c r="IZJ63" s="23"/>
      <c r="IZK63" s="23"/>
      <c r="IZL63" s="23"/>
      <c r="IZM63" s="23"/>
      <c r="IZN63" s="23"/>
      <c r="IZO63" s="23"/>
      <c r="IZP63" s="23"/>
      <c r="IZQ63" s="23"/>
      <c r="IZR63" s="23"/>
      <c r="IZS63" s="23"/>
      <c r="IZT63" s="23"/>
      <c r="IZU63" s="23"/>
      <c r="IZV63" s="23"/>
      <c r="IZW63" s="23"/>
      <c r="IZX63" s="23"/>
      <c r="IZY63" s="23"/>
      <c r="IZZ63" s="23"/>
      <c r="JAA63" s="23"/>
      <c r="JAB63" s="23"/>
      <c r="JAC63" s="23"/>
      <c r="JAD63" s="23"/>
      <c r="JAE63" s="23"/>
      <c r="JAF63" s="23"/>
      <c r="JAG63" s="23"/>
      <c r="JAH63" s="23"/>
      <c r="JAI63" s="23"/>
      <c r="JAJ63" s="23"/>
      <c r="JAK63" s="23"/>
      <c r="JAL63" s="23"/>
      <c r="JAM63" s="23"/>
      <c r="JAN63" s="23"/>
      <c r="JAO63" s="23"/>
      <c r="JAP63" s="23"/>
      <c r="JAQ63" s="23"/>
      <c r="JAR63" s="23"/>
      <c r="JAS63" s="23"/>
      <c r="JAT63" s="23"/>
      <c r="JAU63" s="23"/>
      <c r="JAV63" s="23"/>
      <c r="JAW63" s="23"/>
      <c r="JAX63" s="23"/>
      <c r="JAY63" s="23"/>
      <c r="JAZ63" s="23"/>
      <c r="JBA63" s="23"/>
      <c r="JBB63" s="23"/>
      <c r="JBC63" s="23"/>
      <c r="JBD63" s="23"/>
      <c r="JBE63" s="23"/>
      <c r="JBF63" s="23"/>
      <c r="JBG63" s="23"/>
      <c r="JBH63" s="23"/>
      <c r="JBI63" s="23"/>
      <c r="JBJ63" s="23"/>
      <c r="JBK63" s="23"/>
      <c r="JBL63" s="23"/>
      <c r="JBM63" s="23"/>
      <c r="JBN63" s="23"/>
      <c r="JBO63" s="23"/>
      <c r="JBP63" s="23"/>
      <c r="JBQ63" s="23"/>
      <c r="JBR63" s="23"/>
      <c r="JBS63" s="23"/>
      <c r="JBT63" s="23"/>
      <c r="JBU63" s="23"/>
      <c r="JBV63" s="23"/>
      <c r="JBW63" s="23"/>
      <c r="JBX63" s="23"/>
      <c r="JBY63" s="23"/>
      <c r="JBZ63" s="23"/>
      <c r="JCA63" s="23"/>
      <c r="JCB63" s="23"/>
      <c r="JCC63" s="23"/>
      <c r="JCD63" s="23"/>
      <c r="JCE63" s="23"/>
      <c r="JCF63" s="23"/>
      <c r="JCG63" s="23"/>
      <c r="JCH63" s="23"/>
      <c r="JCI63" s="23"/>
      <c r="JCJ63" s="23"/>
      <c r="JCK63" s="23"/>
      <c r="JCL63" s="23"/>
      <c r="JCM63" s="23"/>
      <c r="JCN63" s="23"/>
      <c r="JCO63" s="23"/>
      <c r="JCP63" s="23"/>
      <c r="JCQ63" s="23"/>
      <c r="JCR63" s="23"/>
      <c r="JCS63" s="23"/>
      <c r="JCT63" s="23"/>
      <c r="JCU63" s="23"/>
      <c r="JCV63" s="23"/>
      <c r="JCW63" s="23"/>
      <c r="JCX63" s="23"/>
      <c r="JCY63" s="23"/>
      <c r="JCZ63" s="23"/>
      <c r="JDA63" s="23"/>
      <c r="JDB63" s="23"/>
      <c r="JDC63" s="23"/>
      <c r="JDD63" s="23"/>
      <c r="JDE63" s="23"/>
      <c r="JDF63" s="23"/>
      <c r="JDG63" s="23"/>
      <c r="JDH63" s="23"/>
      <c r="JDI63" s="23"/>
      <c r="JDJ63" s="23"/>
      <c r="JDK63" s="23"/>
      <c r="JDL63" s="23"/>
      <c r="JDM63" s="23"/>
      <c r="JDN63" s="23"/>
      <c r="JDO63" s="23"/>
      <c r="JDP63" s="23"/>
      <c r="JDQ63" s="23"/>
      <c r="JDR63" s="23"/>
      <c r="JDS63" s="23"/>
      <c r="JDT63" s="23"/>
      <c r="JDU63" s="23"/>
      <c r="JDV63" s="23"/>
      <c r="JDW63" s="23"/>
      <c r="JDX63" s="23"/>
      <c r="JDY63" s="23"/>
      <c r="JDZ63" s="23"/>
      <c r="JEA63" s="23"/>
      <c r="JEB63" s="23"/>
      <c r="JEC63" s="23"/>
      <c r="JED63" s="23"/>
      <c r="JEE63" s="23"/>
      <c r="JEF63" s="23"/>
      <c r="JEG63" s="23"/>
      <c r="JEH63" s="23"/>
      <c r="JEI63" s="23"/>
      <c r="JEJ63" s="23"/>
      <c r="JEK63" s="23"/>
      <c r="JEL63" s="23"/>
      <c r="JEM63" s="23"/>
      <c r="JEN63" s="23"/>
      <c r="JEO63" s="23"/>
      <c r="JEP63" s="23"/>
      <c r="JEQ63" s="23"/>
      <c r="JER63" s="23"/>
      <c r="JES63" s="23"/>
      <c r="JET63" s="23"/>
      <c r="JEU63" s="23"/>
      <c r="JEV63" s="23"/>
      <c r="JEW63" s="23"/>
      <c r="JEX63" s="23"/>
      <c r="JEY63" s="23"/>
      <c r="JEZ63" s="23"/>
      <c r="JFA63" s="23"/>
      <c r="JFB63" s="23"/>
      <c r="JFC63" s="23"/>
      <c r="JFD63" s="23"/>
      <c r="JFE63" s="23"/>
      <c r="JFF63" s="23"/>
      <c r="JFG63" s="23"/>
      <c r="JFH63" s="23"/>
      <c r="JFI63" s="23"/>
      <c r="JFJ63" s="23"/>
      <c r="JFK63" s="23"/>
      <c r="JFL63" s="23"/>
      <c r="JFM63" s="23"/>
      <c r="JFN63" s="23"/>
      <c r="JFO63" s="23"/>
      <c r="JFP63" s="23"/>
      <c r="JFQ63" s="23"/>
      <c r="JFR63" s="23"/>
      <c r="JFS63" s="23"/>
      <c r="JFT63" s="23"/>
      <c r="JFU63" s="23"/>
      <c r="JFV63" s="23"/>
      <c r="JFW63" s="23"/>
      <c r="JFX63" s="23"/>
      <c r="JFY63" s="23"/>
      <c r="JFZ63" s="23"/>
      <c r="JGA63" s="23"/>
      <c r="JGB63" s="23"/>
      <c r="JGC63" s="23"/>
      <c r="JGD63" s="23"/>
      <c r="JGE63" s="23"/>
      <c r="JGF63" s="23"/>
      <c r="JGG63" s="23"/>
      <c r="JGH63" s="23"/>
      <c r="JGI63" s="23"/>
      <c r="JGJ63" s="23"/>
      <c r="JGK63" s="23"/>
      <c r="JGL63" s="23"/>
      <c r="JGM63" s="23"/>
      <c r="JGN63" s="23"/>
      <c r="JGO63" s="23"/>
      <c r="JGP63" s="23"/>
      <c r="JGQ63" s="23"/>
      <c r="JGR63" s="23"/>
      <c r="JGS63" s="23"/>
      <c r="JGT63" s="23"/>
      <c r="JGU63" s="23"/>
      <c r="JGV63" s="23"/>
      <c r="JGW63" s="23"/>
      <c r="JGX63" s="23"/>
      <c r="JGY63" s="23"/>
      <c r="JGZ63" s="23"/>
      <c r="JHA63" s="23"/>
      <c r="JHB63" s="23"/>
      <c r="JHC63" s="23"/>
      <c r="JHD63" s="23"/>
      <c r="JHE63" s="23"/>
      <c r="JHF63" s="23"/>
      <c r="JHG63" s="23"/>
      <c r="JHH63" s="23"/>
      <c r="JHI63" s="23"/>
      <c r="JHJ63" s="23"/>
      <c r="JHK63" s="23"/>
      <c r="JHL63" s="23"/>
      <c r="JHM63" s="23"/>
      <c r="JHN63" s="23"/>
      <c r="JHO63" s="23"/>
      <c r="JHP63" s="23"/>
      <c r="JHQ63" s="23"/>
      <c r="JHR63" s="23"/>
      <c r="JHS63" s="23"/>
      <c r="JHT63" s="23"/>
      <c r="JHU63" s="23"/>
      <c r="JHV63" s="23"/>
      <c r="JHW63" s="23"/>
      <c r="JHX63" s="23"/>
      <c r="JHY63" s="23"/>
      <c r="JHZ63" s="23"/>
      <c r="JIA63" s="23"/>
      <c r="JIB63" s="23"/>
      <c r="JIC63" s="23"/>
      <c r="JID63" s="23"/>
      <c r="JIE63" s="23"/>
      <c r="JIF63" s="23"/>
      <c r="JIG63" s="23"/>
      <c r="JIH63" s="23"/>
      <c r="JII63" s="23"/>
      <c r="JIJ63" s="23"/>
      <c r="JIK63" s="23"/>
      <c r="JIL63" s="23"/>
      <c r="JIM63" s="23"/>
      <c r="JIN63" s="23"/>
      <c r="JIO63" s="23"/>
      <c r="JIP63" s="23"/>
      <c r="JIQ63" s="23"/>
      <c r="JIR63" s="23"/>
      <c r="JIS63" s="23"/>
      <c r="JIT63" s="23"/>
      <c r="JIU63" s="23"/>
      <c r="JIV63" s="23"/>
      <c r="JIW63" s="23"/>
      <c r="JIX63" s="23"/>
      <c r="JIY63" s="23"/>
      <c r="JIZ63" s="23"/>
      <c r="JJA63" s="23"/>
      <c r="JJB63" s="23"/>
      <c r="JJC63" s="23"/>
      <c r="JJD63" s="23"/>
      <c r="JJE63" s="23"/>
      <c r="JJF63" s="23"/>
      <c r="JJG63" s="23"/>
      <c r="JJH63" s="23"/>
      <c r="JJI63" s="23"/>
      <c r="JJJ63" s="23"/>
      <c r="JJK63" s="23"/>
      <c r="JJL63" s="23"/>
      <c r="JJM63" s="23"/>
      <c r="JJN63" s="23"/>
      <c r="JJO63" s="23"/>
      <c r="JJP63" s="23"/>
      <c r="JJQ63" s="23"/>
      <c r="JJR63" s="23"/>
      <c r="JJS63" s="23"/>
      <c r="JJT63" s="23"/>
      <c r="JJU63" s="23"/>
      <c r="JJV63" s="23"/>
      <c r="JJW63" s="23"/>
      <c r="JJX63" s="23"/>
      <c r="JJY63" s="23"/>
      <c r="JJZ63" s="23"/>
      <c r="JKA63" s="23"/>
      <c r="JKB63" s="23"/>
      <c r="JKC63" s="23"/>
      <c r="JKD63" s="23"/>
      <c r="JKE63" s="23"/>
      <c r="JKF63" s="23"/>
      <c r="JKG63" s="23"/>
      <c r="JKH63" s="23"/>
      <c r="JKI63" s="23"/>
      <c r="JKJ63" s="23"/>
      <c r="JKK63" s="23"/>
      <c r="JKL63" s="23"/>
      <c r="JKM63" s="23"/>
      <c r="JKN63" s="23"/>
      <c r="JKO63" s="23"/>
      <c r="JKP63" s="23"/>
      <c r="JKQ63" s="23"/>
      <c r="JKR63" s="23"/>
      <c r="JKS63" s="23"/>
      <c r="JKT63" s="23"/>
      <c r="JKU63" s="23"/>
      <c r="JKV63" s="23"/>
      <c r="JKW63" s="23"/>
      <c r="JKX63" s="23"/>
      <c r="JKY63" s="23"/>
      <c r="JKZ63" s="23"/>
      <c r="JLA63" s="23"/>
      <c r="JLB63" s="23"/>
      <c r="JLC63" s="23"/>
      <c r="JLD63" s="23"/>
      <c r="JLE63" s="23"/>
      <c r="JLF63" s="23"/>
      <c r="JLG63" s="23"/>
      <c r="JLH63" s="23"/>
      <c r="JLI63" s="23"/>
      <c r="JLJ63" s="23"/>
      <c r="JLK63" s="23"/>
      <c r="JLL63" s="23"/>
      <c r="JLM63" s="23"/>
      <c r="JLN63" s="23"/>
      <c r="JLO63" s="23"/>
      <c r="JLP63" s="23"/>
      <c r="JLQ63" s="23"/>
      <c r="JLR63" s="23"/>
      <c r="JLS63" s="23"/>
      <c r="JLT63" s="23"/>
      <c r="JLU63" s="23"/>
      <c r="JLV63" s="23"/>
      <c r="JLW63" s="23"/>
      <c r="JLX63" s="23"/>
      <c r="JLY63" s="23"/>
      <c r="JLZ63" s="23"/>
      <c r="JMA63" s="23"/>
      <c r="JMB63" s="23"/>
      <c r="JMC63" s="23"/>
      <c r="JMD63" s="23"/>
      <c r="JME63" s="23"/>
      <c r="JMF63" s="23"/>
      <c r="JMG63" s="23"/>
      <c r="JMH63" s="23"/>
      <c r="JMI63" s="23"/>
      <c r="JMJ63" s="23"/>
      <c r="JMK63" s="23"/>
      <c r="JML63" s="23"/>
      <c r="JMM63" s="23"/>
      <c r="JMN63" s="23"/>
      <c r="JMO63" s="23"/>
      <c r="JMP63" s="23"/>
      <c r="JMQ63" s="23"/>
      <c r="JMR63" s="23"/>
      <c r="JMS63" s="23"/>
      <c r="JMT63" s="23"/>
      <c r="JMU63" s="23"/>
      <c r="JMV63" s="23"/>
      <c r="JMW63" s="23"/>
      <c r="JMX63" s="23"/>
      <c r="JMY63" s="23"/>
      <c r="JMZ63" s="23"/>
      <c r="JNA63" s="23"/>
      <c r="JNB63" s="23"/>
      <c r="JNC63" s="23"/>
      <c r="JND63" s="23"/>
      <c r="JNE63" s="23"/>
      <c r="JNF63" s="23"/>
      <c r="JNG63" s="23"/>
      <c r="JNH63" s="23"/>
      <c r="JNI63" s="23"/>
      <c r="JNJ63" s="23"/>
      <c r="JNK63" s="23"/>
      <c r="JNL63" s="23"/>
      <c r="JNM63" s="23"/>
      <c r="JNN63" s="23"/>
      <c r="JNO63" s="23"/>
      <c r="JNP63" s="23"/>
      <c r="JNQ63" s="23"/>
      <c r="JNR63" s="23"/>
      <c r="JNS63" s="23"/>
      <c r="JNT63" s="23"/>
      <c r="JNU63" s="23"/>
      <c r="JNV63" s="23"/>
      <c r="JNW63" s="23"/>
      <c r="JNX63" s="23"/>
      <c r="JNY63" s="23"/>
      <c r="JNZ63" s="23"/>
      <c r="JOA63" s="23"/>
      <c r="JOB63" s="23"/>
      <c r="JOC63" s="23"/>
      <c r="JOD63" s="23"/>
      <c r="JOE63" s="23"/>
      <c r="JOF63" s="23"/>
      <c r="JOG63" s="23"/>
      <c r="JOH63" s="23"/>
      <c r="JOI63" s="23"/>
      <c r="JOJ63" s="23"/>
      <c r="JOK63" s="23"/>
      <c r="JOL63" s="23"/>
      <c r="JOM63" s="23"/>
      <c r="JON63" s="23"/>
      <c r="JOO63" s="23"/>
      <c r="JOP63" s="23"/>
      <c r="JOQ63" s="23"/>
      <c r="JOR63" s="23"/>
      <c r="JOS63" s="23"/>
      <c r="JOT63" s="23"/>
      <c r="JOU63" s="23"/>
      <c r="JOV63" s="23"/>
      <c r="JOW63" s="23"/>
      <c r="JOX63" s="23"/>
      <c r="JOY63" s="23"/>
      <c r="JOZ63" s="23"/>
      <c r="JPA63" s="23"/>
      <c r="JPB63" s="23"/>
      <c r="JPC63" s="23"/>
      <c r="JPD63" s="23"/>
      <c r="JPE63" s="23"/>
      <c r="JPF63" s="23"/>
      <c r="JPG63" s="23"/>
      <c r="JPH63" s="23"/>
      <c r="JPI63" s="23"/>
      <c r="JPJ63" s="23"/>
      <c r="JPK63" s="23"/>
      <c r="JPL63" s="23"/>
      <c r="JPM63" s="23"/>
      <c r="JPN63" s="23"/>
      <c r="JPO63" s="23"/>
      <c r="JPP63" s="23"/>
      <c r="JPQ63" s="23"/>
      <c r="JPR63" s="23"/>
      <c r="JPS63" s="23"/>
      <c r="JPT63" s="23"/>
      <c r="JPU63" s="23"/>
      <c r="JPV63" s="23"/>
      <c r="JPW63" s="23"/>
      <c r="JPX63" s="23"/>
      <c r="JPY63" s="23"/>
      <c r="JPZ63" s="23"/>
      <c r="JQA63" s="23"/>
      <c r="JQB63" s="23"/>
      <c r="JQC63" s="23"/>
      <c r="JQD63" s="23"/>
      <c r="JQE63" s="23"/>
      <c r="JQF63" s="23"/>
      <c r="JQG63" s="23"/>
      <c r="JQH63" s="23"/>
      <c r="JQI63" s="23"/>
      <c r="JQJ63" s="23"/>
      <c r="JQK63" s="23"/>
      <c r="JQL63" s="23"/>
      <c r="JQM63" s="23"/>
      <c r="JQN63" s="23"/>
      <c r="JQO63" s="23"/>
      <c r="JQP63" s="23"/>
      <c r="JQQ63" s="23"/>
      <c r="JQR63" s="23"/>
      <c r="JQS63" s="23"/>
      <c r="JQT63" s="23"/>
      <c r="JQU63" s="23"/>
      <c r="JQV63" s="23"/>
      <c r="JQW63" s="23"/>
      <c r="JQX63" s="23"/>
      <c r="JQY63" s="23"/>
      <c r="JQZ63" s="23"/>
      <c r="JRA63" s="23"/>
      <c r="JRB63" s="23"/>
      <c r="JRC63" s="23"/>
      <c r="JRD63" s="23"/>
      <c r="JRE63" s="23"/>
      <c r="JRF63" s="23"/>
      <c r="JRG63" s="23"/>
      <c r="JRH63" s="23"/>
      <c r="JRI63" s="23"/>
      <c r="JRJ63" s="23"/>
      <c r="JRK63" s="23"/>
      <c r="JRL63" s="23"/>
      <c r="JRM63" s="23"/>
      <c r="JRN63" s="23"/>
      <c r="JRO63" s="23"/>
      <c r="JRP63" s="23"/>
      <c r="JRQ63" s="23"/>
      <c r="JRR63" s="23"/>
      <c r="JRS63" s="23"/>
      <c r="JRT63" s="23"/>
      <c r="JRU63" s="23"/>
      <c r="JRV63" s="23"/>
      <c r="JRW63" s="23"/>
      <c r="JRX63" s="23"/>
      <c r="JRY63" s="23"/>
      <c r="JRZ63" s="23"/>
      <c r="JSA63" s="23"/>
      <c r="JSB63" s="23"/>
      <c r="JSC63" s="23"/>
      <c r="JSD63" s="23"/>
      <c r="JSE63" s="23"/>
      <c r="JSF63" s="23"/>
      <c r="JSG63" s="23"/>
      <c r="JSH63" s="23"/>
      <c r="JSI63" s="23"/>
      <c r="JSJ63" s="23"/>
      <c r="JSK63" s="23"/>
      <c r="JSL63" s="23"/>
      <c r="JSM63" s="23"/>
      <c r="JSN63" s="23"/>
      <c r="JSO63" s="23"/>
      <c r="JSP63" s="23"/>
      <c r="JSQ63" s="23"/>
      <c r="JSR63" s="23"/>
      <c r="JSS63" s="23"/>
      <c r="JST63" s="23"/>
      <c r="JSU63" s="23"/>
      <c r="JSV63" s="23"/>
      <c r="JSW63" s="23"/>
      <c r="JSX63" s="23"/>
      <c r="JSY63" s="23"/>
      <c r="JSZ63" s="23"/>
      <c r="JTA63" s="23"/>
      <c r="JTB63" s="23"/>
      <c r="JTC63" s="23"/>
      <c r="JTD63" s="23"/>
      <c r="JTE63" s="23"/>
      <c r="JTF63" s="23"/>
      <c r="JTG63" s="23"/>
      <c r="JTH63" s="23"/>
      <c r="JTI63" s="23"/>
      <c r="JTJ63" s="23"/>
      <c r="JTK63" s="23"/>
      <c r="JTL63" s="23"/>
      <c r="JTM63" s="23"/>
      <c r="JTN63" s="23"/>
      <c r="JTO63" s="23"/>
      <c r="JTP63" s="23"/>
      <c r="JTQ63" s="23"/>
      <c r="JTR63" s="23"/>
      <c r="JTS63" s="23"/>
      <c r="JTT63" s="23"/>
      <c r="JTU63" s="23"/>
      <c r="JTV63" s="23"/>
      <c r="JTW63" s="23"/>
      <c r="JTX63" s="23"/>
      <c r="JTY63" s="23"/>
      <c r="JTZ63" s="23"/>
      <c r="JUA63" s="23"/>
      <c r="JUB63" s="23"/>
      <c r="JUC63" s="23"/>
      <c r="JUD63" s="23"/>
      <c r="JUE63" s="23"/>
      <c r="JUF63" s="23"/>
      <c r="JUG63" s="23"/>
      <c r="JUH63" s="23"/>
      <c r="JUI63" s="23"/>
      <c r="JUJ63" s="23"/>
      <c r="JUK63" s="23"/>
      <c r="JUL63" s="23"/>
      <c r="JUM63" s="23"/>
      <c r="JUN63" s="23"/>
      <c r="JUO63" s="23"/>
      <c r="JUP63" s="23"/>
      <c r="JUQ63" s="23"/>
      <c r="JUR63" s="23"/>
      <c r="JUS63" s="23"/>
      <c r="JUT63" s="23"/>
      <c r="JUU63" s="23"/>
      <c r="JUV63" s="23"/>
      <c r="JUW63" s="23"/>
      <c r="JUX63" s="23"/>
      <c r="JUY63" s="23"/>
      <c r="JUZ63" s="23"/>
      <c r="JVA63" s="23"/>
      <c r="JVB63" s="23"/>
      <c r="JVC63" s="23"/>
      <c r="JVD63" s="23"/>
      <c r="JVE63" s="23"/>
      <c r="JVF63" s="23"/>
      <c r="JVG63" s="23"/>
      <c r="JVH63" s="23"/>
      <c r="JVI63" s="23"/>
      <c r="JVJ63" s="23"/>
      <c r="JVK63" s="23"/>
      <c r="JVL63" s="23"/>
      <c r="JVM63" s="23"/>
      <c r="JVN63" s="23"/>
      <c r="JVO63" s="23"/>
      <c r="JVP63" s="23"/>
      <c r="JVQ63" s="23"/>
      <c r="JVR63" s="23"/>
      <c r="JVS63" s="23"/>
      <c r="JVT63" s="23"/>
      <c r="JVU63" s="23"/>
      <c r="JVV63" s="23"/>
      <c r="JVW63" s="23"/>
      <c r="JVX63" s="23"/>
      <c r="JVY63" s="23"/>
      <c r="JVZ63" s="23"/>
      <c r="JWA63" s="23"/>
      <c r="JWB63" s="23"/>
      <c r="JWC63" s="23"/>
      <c r="JWD63" s="23"/>
      <c r="JWE63" s="23"/>
      <c r="JWF63" s="23"/>
      <c r="JWG63" s="23"/>
      <c r="JWH63" s="23"/>
      <c r="JWI63" s="23"/>
      <c r="JWJ63" s="23"/>
      <c r="JWK63" s="23"/>
      <c r="JWL63" s="23"/>
      <c r="JWM63" s="23"/>
      <c r="JWN63" s="23"/>
      <c r="JWO63" s="23"/>
      <c r="JWP63" s="23"/>
      <c r="JWQ63" s="23"/>
      <c r="JWR63" s="23"/>
      <c r="JWS63" s="23"/>
      <c r="JWT63" s="23"/>
      <c r="JWU63" s="23"/>
      <c r="JWV63" s="23"/>
      <c r="JWW63" s="23"/>
      <c r="JWX63" s="23"/>
      <c r="JWY63" s="23"/>
      <c r="JWZ63" s="23"/>
      <c r="JXA63" s="23"/>
      <c r="JXB63" s="23"/>
      <c r="JXC63" s="23"/>
      <c r="JXD63" s="23"/>
      <c r="JXE63" s="23"/>
      <c r="JXF63" s="23"/>
      <c r="JXG63" s="23"/>
      <c r="JXH63" s="23"/>
      <c r="JXI63" s="23"/>
      <c r="JXJ63" s="23"/>
      <c r="JXK63" s="23"/>
      <c r="JXL63" s="23"/>
      <c r="JXM63" s="23"/>
      <c r="JXN63" s="23"/>
      <c r="JXO63" s="23"/>
      <c r="JXP63" s="23"/>
      <c r="JXQ63" s="23"/>
      <c r="JXR63" s="23"/>
      <c r="JXS63" s="23"/>
      <c r="JXT63" s="23"/>
      <c r="JXU63" s="23"/>
      <c r="JXV63" s="23"/>
      <c r="JXW63" s="23"/>
      <c r="JXX63" s="23"/>
      <c r="JXY63" s="23"/>
      <c r="JXZ63" s="23"/>
      <c r="JYA63" s="23"/>
      <c r="JYB63" s="23"/>
      <c r="JYC63" s="23"/>
      <c r="JYD63" s="23"/>
      <c r="JYE63" s="23"/>
      <c r="JYF63" s="23"/>
      <c r="JYG63" s="23"/>
      <c r="JYH63" s="23"/>
      <c r="JYI63" s="23"/>
      <c r="JYJ63" s="23"/>
      <c r="JYK63" s="23"/>
      <c r="JYL63" s="23"/>
      <c r="JYM63" s="23"/>
      <c r="JYN63" s="23"/>
      <c r="JYO63" s="23"/>
      <c r="JYP63" s="23"/>
      <c r="JYQ63" s="23"/>
      <c r="JYR63" s="23"/>
      <c r="JYS63" s="23"/>
      <c r="JYT63" s="23"/>
      <c r="JYU63" s="23"/>
      <c r="JYV63" s="23"/>
      <c r="JYW63" s="23"/>
      <c r="JYX63" s="23"/>
      <c r="JYY63" s="23"/>
      <c r="JYZ63" s="23"/>
      <c r="JZA63" s="23"/>
      <c r="JZB63" s="23"/>
      <c r="JZC63" s="23"/>
      <c r="JZD63" s="23"/>
      <c r="JZE63" s="23"/>
      <c r="JZF63" s="23"/>
      <c r="JZG63" s="23"/>
      <c r="JZH63" s="23"/>
      <c r="JZI63" s="23"/>
      <c r="JZJ63" s="23"/>
      <c r="JZK63" s="23"/>
      <c r="JZL63" s="23"/>
      <c r="JZM63" s="23"/>
      <c r="JZN63" s="23"/>
      <c r="JZO63" s="23"/>
      <c r="JZP63" s="23"/>
      <c r="JZQ63" s="23"/>
      <c r="JZR63" s="23"/>
      <c r="JZS63" s="23"/>
      <c r="JZT63" s="23"/>
      <c r="JZU63" s="23"/>
      <c r="JZV63" s="23"/>
      <c r="JZW63" s="23"/>
      <c r="JZX63" s="23"/>
      <c r="JZY63" s="23"/>
      <c r="JZZ63" s="23"/>
      <c r="KAA63" s="23"/>
      <c r="KAB63" s="23"/>
      <c r="KAC63" s="23"/>
      <c r="KAD63" s="23"/>
      <c r="KAE63" s="23"/>
      <c r="KAF63" s="23"/>
      <c r="KAG63" s="23"/>
      <c r="KAH63" s="23"/>
      <c r="KAI63" s="23"/>
      <c r="KAJ63" s="23"/>
      <c r="KAK63" s="23"/>
      <c r="KAL63" s="23"/>
      <c r="KAM63" s="23"/>
      <c r="KAN63" s="23"/>
      <c r="KAO63" s="23"/>
      <c r="KAP63" s="23"/>
      <c r="KAQ63" s="23"/>
      <c r="KAR63" s="23"/>
      <c r="KAS63" s="23"/>
      <c r="KAT63" s="23"/>
      <c r="KAU63" s="23"/>
      <c r="KAV63" s="23"/>
      <c r="KAW63" s="23"/>
      <c r="KAX63" s="23"/>
      <c r="KAY63" s="23"/>
      <c r="KAZ63" s="23"/>
      <c r="KBA63" s="23"/>
      <c r="KBB63" s="23"/>
      <c r="KBC63" s="23"/>
      <c r="KBD63" s="23"/>
      <c r="KBE63" s="23"/>
      <c r="KBF63" s="23"/>
      <c r="KBG63" s="23"/>
      <c r="KBH63" s="23"/>
      <c r="KBI63" s="23"/>
      <c r="KBJ63" s="23"/>
      <c r="KBK63" s="23"/>
      <c r="KBL63" s="23"/>
      <c r="KBM63" s="23"/>
      <c r="KBN63" s="23"/>
      <c r="KBO63" s="23"/>
      <c r="KBP63" s="23"/>
      <c r="KBQ63" s="23"/>
      <c r="KBR63" s="23"/>
      <c r="KBS63" s="23"/>
      <c r="KBT63" s="23"/>
      <c r="KBU63" s="23"/>
      <c r="KBV63" s="23"/>
      <c r="KBW63" s="23"/>
      <c r="KBX63" s="23"/>
      <c r="KBY63" s="23"/>
      <c r="KBZ63" s="23"/>
      <c r="KCA63" s="23"/>
      <c r="KCB63" s="23"/>
      <c r="KCC63" s="23"/>
      <c r="KCD63" s="23"/>
      <c r="KCE63" s="23"/>
      <c r="KCF63" s="23"/>
      <c r="KCG63" s="23"/>
      <c r="KCH63" s="23"/>
      <c r="KCI63" s="23"/>
      <c r="KCJ63" s="23"/>
      <c r="KCK63" s="23"/>
      <c r="KCL63" s="23"/>
      <c r="KCM63" s="23"/>
      <c r="KCN63" s="23"/>
      <c r="KCO63" s="23"/>
      <c r="KCP63" s="23"/>
      <c r="KCQ63" s="23"/>
      <c r="KCR63" s="23"/>
      <c r="KCS63" s="23"/>
      <c r="KCT63" s="23"/>
      <c r="KCU63" s="23"/>
      <c r="KCV63" s="23"/>
      <c r="KCW63" s="23"/>
      <c r="KCX63" s="23"/>
      <c r="KCY63" s="23"/>
      <c r="KCZ63" s="23"/>
      <c r="KDA63" s="23"/>
      <c r="KDB63" s="23"/>
      <c r="KDC63" s="23"/>
      <c r="KDD63" s="23"/>
      <c r="KDE63" s="23"/>
      <c r="KDF63" s="23"/>
      <c r="KDG63" s="23"/>
      <c r="KDH63" s="23"/>
      <c r="KDI63" s="23"/>
      <c r="KDJ63" s="23"/>
      <c r="KDK63" s="23"/>
      <c r="KDL63" s="23"/>
      <c r="KDM63" s="23"/>
      <c r="KDN63" s="23"/>
      <c r="KDO63" s="23"/>
      <c r="KDP63" s="23"/>
      <c r="KDQ63" s="23"/>
      <c r="KDR63" s="23"/>
      <c r="KDS63" s="23"/>
      <c r="KDT63" s="23"/>
      <c r="KDU63" s="23"/>
      <c r="KDV63" s="23"/>
      <c r="KDW63" s="23"/>
      <c r="KDX63" s="23"/>
      <c r="KDY63" s="23"/>
      <c r="KDZ63" s="23"/>
      <c r="KEA63" s="23"/>
      <c r="KEB63" s="23"/>
      <c r="KEC63" s="23"/>
      <c r="KED63" s="23"/>
      <c r="KEE63" s="23"/>
      <c r="KEF63" s="23"/>
      <c r="KEG63" s="23"/>
      <c r="KEH63" s="23"/>
      <c r="KEI63" s="23"/>
      <c r="KEJ63" s="23"/>
      <c r="KEK63" s="23"/>
      <c r="KEL63" s="23"/>
      <c r="KEM63" s="23"/>
      <c r="KEN63" s="23"/>
      <c r="KEO63" s="23"/>
      <c r="KEP63" s="23"/>
      <c r="KEQ63" s="23"/>
      <c r="KER63" s="23"/>
      <c r="KES63" s="23"/>
      <c r="KET63" s="23"/>
      <c r="KEU63" s="23"/>
      <c r="KEV63" s="23"/>
      <c r="KEW63" s="23"/>
      <c r="KEX63" s="23"/>
      <c r="KEY63" s="23"/>
      <c r="KEZ63" s="23"/>
      <c r="KFA63" s="23"/>
      <c r="KFB63" s="23"/>
      <c r="KFC63" s="23"/>
      <c r="KFD63" s="23"/>
      <c r="KFE63" s="23"/>
      <c r="KFF63" s="23"/>
      <c r="KFG63" s="23"/>
      <c r="KFH63" s="23"/>
      <c r="KFI63" s="23"/>
      <c r="KFJ63" s="23"/>
      <c r="KFK63" s="23"/>
      <c r="KFL63" s="23"/>
      <c r="KFM63" s="23"/>
      <c r="KFN63" s="23"/>
      <c r="KFO63" s="23"/>
      <c r="KFP63" s="23"/>
      <c r="KFQ63" s="23"/>
      <c r="KFR63" s="23"/>
      <c r="KFS63" s="23"/>
      <c r="KFT63" s="23"/>
      <c r="KFU63" s="23"/>
      <c r="KFV63" s="23"/>
      <c r="KFW63" s="23"/>
      <c r="KFX63" s="23"/>
      <c r="KFY63" s="23"/>
      <c r="KFZ63" s="23"/>
      <c r="KGA63" s="23"/>
      <c r="KGB63" s="23"/>
      <c r="KGC63" s="23"/>
      <c r="KGD63" s="23"/>
      <c r="KGE63" s="23"/>
      <c r="KGF63" s="23"/>
      <c r="KGG63" s="23"/>
      <c r="KGH63" s="23"/>
      <c r="KGI63" s="23"/>
      <c r="KGJ63" s="23"/>
      <c r="KGK63" s="23"/>
      <c r="KGL63" s="23"/>
      <c r="KGM63" s="23"/>
      <c r="KGN63" s="23"/>
      <c r="KGO63" s="23"/>
      <c r="KGP63" s="23"/>
      <c r="KGQ63" s="23"/>
      <c r="KGR63" s="23"/>
      <c r="KGS63" s="23"/>
      <c r="KGT63" s="23"/>
      <c r="KGU63" s="23"/>
      <c r="KGV63" s="23"/>
      <c r="KGW63" s="23"/>
      <c r="KGX63" s="23"/>
      <c r="KGY63" s="23"/>
      <c r="KGZ63" s="23"/>
      <c r="KHA63" s="23"/>
      <c r="KHB63" s="23"/>
      <c r="KHC63" s="23"/>
      <c r="KHD63" s="23"/>
      <c r="KHE63" s="23"/>
      <c r="KHF63" s="23"/>
      <c r="KHG63" s="23"/>
      <c r="KHH63" s="23"/>
      <c r="KHI63" s="23"/>
      <c r="KHJ63" s="23"/>
      <c r="KHK63" s="23"/>
      <c r="KHL63" s="23"/>
      <c r="KHM63" s="23"/>
      <c r="KHN63" s="23"/>
      <c r="KHO63" s="23"/>
      <c r="KHP63" s="23"/>
      <c r="KHQ63" s="23"/>
      <c r="KHR63" s="23"/>
      <c r="KHS63" s="23"/>
      <c r="KHT63" s="23"/>
      <c r="KHU63" s="23"/>
      <c r="KHV63" s="23"/>
      <c r="KHW63" s="23"/>
      <c r="KHX63" s="23"/>
      <c r="KHY63" s="23"/>
      <c r="KHZ63" s="23"/>
      <c r="KIA63" s="23"/>
      <c r="KIB63" s="23"/>
      <c r="KIC63" s="23"/>
      <c r="KID63" s="23"/>
      <c r="KIE63" s="23"/>
      <c r="KIF63" s="23"/>
      <c r="KIG63" s="23"/>
      <c r="KIH63" s="23"/>
      <c r="KII63" s="23"/>
      <c r="KIJ63" s="23"/>
      <c r="KIK63" s="23"/>
      <c r="KIL63" s="23"/>
      <c r="KIM63" s="23"/>
      <c r="KIN63" s="23"/>
      <c r="KIO63" s="23"/>
      <c r="KIP63" s="23"/>
      <c r="KIQ63" s="23"/>
      <c r="KIR63" s="23"/>
      <c r="KIS63" s="23"/>
      <c r="KIT63" s="23"/>
      <c r="KIU63" s="23"/>
      <c r="KIV63" s="23"/>
      <c r="KIW63" s="23"/>
      <c r="KIX63" s="23"/>
      <c r="KIY63" s="23"/>
      <c r="KIZ63" s="23"/>
      <c r="KJA63" s="23"/>
      <c r="KJB63" s="23"/>
      <c r="KJC63" s="23"/>
      <c r="KJD63" s="23"/>
      <c r="KJE63" s="23"/>
      <c r="KJF63" s="23"/>
      <c r="KJG63" s="23"/>
      <c r="KJH63" s="23"/>
      <c r="KJI63" s="23"/>
      <c r="KJJ63" s="23"/>
      <c r="KJK63" s="23"/>
      <c r="KJL63" s="23"/>
      <c r="KJM63" s="23"/>
      <c r="KJN63" s="23"/>
      <c r="KJO63" s="23"/>
      <c r="KJP63" s="23"/>
      <c r="KJQ63" s="23"/>
      <c r="KJR63" s="23"/>
      <c r="KJS63" s="23"/>
      <c r="KJT63" s="23"/>
      <c r="KJU63" s="23"/>
      <c r="KJV63" s="23"/>
      <c r="KJW63" s="23"/>
      <c r="KJX63" s="23"/>
      <c r="KJY63" s="23"/>
      <c r="KJZ63" s="23"/>
      <c r="KKA63" s="23"/>
      <c r="KKB63" s="23"/>
      <c r="KKC63" s="23"/>
      <c r="KKD63" s="23"/>
      <c r="KKE63" s="23"/>
      <c r="KKF63" s="23"/>
      <c r="KKG63" s="23"/>
      <c r="KKH63" s="23"/>
      <c r="KKI63" s="23"/>
      <c r="KKJ63" s="23"/>
      <c r="KKK63" s="23"/>
      <c r="KKL63" s="23"/>
      <c r="KKM63" s="23"/>
      <c r="KKN63" s="23"/>
      <c r="KKO63" s="23"/>
      <c r="KKP63" s="23"/>
      <c r="KKQ63" s="23"/>
      <c r="KKR63" s="23"/>
      <c r="KKS63" s="23"/>
      <c r="KKT63" s="23"/>
      <c r="KKU63" s="23"/>
      <c r="KKV63" s="23"/>
      <c r="KKW63" s="23"/>
      <c r="KKX63" s="23"/>
      <c r="KKY63" s="23"/>
      <c r="KKZ63" s="23"/>
      <c r="KLA63" s="23"/>
      <c r="KLB63" s="23"/>
      <c r="KLC63" s="23"/>
      <c r="KLD63" s="23"/>
      <c r="KLE63" s="23"/>
      <c r="KLF63" s="23"/>
      <c r="KLG63" s="23"/>
      <c r="KLH63" s="23"/>
      <c r="KLI63" s="23"/>
      <c r="KLJ63" s="23"/>
      <c r="KLK63" s="23"/>
      <c r="KLL63" s="23"/>
      <c r="KLM63" s="23"/>
      <c r="KLN63" s="23"/>
      <c r="KLO63" s="23"/>
      <c r="KLP63" s="23"/>
      <c r="KLQ63" s="23"/>
      <c r="KLR63" s="23"/>
      <c r="KLS63" s="23"/>
      <c r="KLT63" s="23"/>
      <c r="KLU63" s="23"/>
      <c r="KLV63" s="23"/>
      <c r="KLW63" s="23"/>
      <c r="KLX63" s="23"/>
      <c r="KLY63" s="23"/>
      <c r="KLZ63" s="23"/>
      <c r="KMA63" s="23"/>
      <c r="KMB63" s="23"/>
      <c r="KMC63" s="23"/>
      <c r="KMD63" s="23"/>
      <c r="KME63" s="23"/>
      <c r="KMF63" s="23"/>
      <c r="KMG63" s="23"/>
      <c r="KMH63" s="23"/>
      <c r="KMI63" s="23"/>
      <c r="KMJ63" s="23"/>
      <c r="KMK63" s="23"/>
      <c r="KML63" s="23"/>
      <c r="KMM63" s="23"/>
      <c r="KMN63" s="23"/>
      <c r="KMO63" s="23"/>
      <c r="KMP63" s="23"/>
      <c r="KMQ63" s="23"/>
      <c r="KMR63" s="23"/>
      <c r="KMS63" s="23"/>
      <c r="KMT63" s="23"/>
      <c r="KMU63" s="23"/>
      <c r="KMV63" s="23"/>
      <c r="KMW63" s="23"/>
      <c r="KMX63" s="23"/>
      <c r="KMY63" s="23"/>
      <c r="KMZ63" s="23"/>
      <c r="KNA63" s="23"/>
      <c r="KNB63" s="23"/>
      <c r="KNC63" s="23"/>
      <c r="KND63" s="23"/>
      <c r="KNE63" s="23"/>
      <c r="KNF63" s="23"/>
      <c r="KNG63" s="23"/>
      <c r="KNH63" s="23"/>
      <c r="KNI63" s="23"/>
      <c r="KNJ63" s="23"/>
      <c r="KNK63" s="23"/>
      <c r="KNL63" s="23"/>
      <c r="KNM63" s="23"/>
      <c r="KNN63" s="23"/>
      <c r="KNO63" s="23"/>
      <c r="KNP63" s="23"/>
      <c r="KNQ63" s="23"/>
      <c r="KNR63" s="23"/>
      <c r="KNS63" s="23"/>
      <c r="KNT63" s="23"/>
      <c r="KNU63" s="23"/>
      <c r="KNV63" s="23"/>
      <c r="KNW63" s="23"/>
      <c r="KNX63" s="23"/>
      <c r="KNY63" s="23"/>
      <c r="KNZ63" s="23"/>
      <c r="KOA63" s="23"/>
      <c r="KOB63" s="23"/>
      <c r="KOC63" s="23"/>
      <c r="KOD63" s="23"/>
      <c r="KOE63" s="23"/>
      <c r="KOF63" s="23"/>
      <c r="KOG63" s="23"/>
      <c r="KOH63" s="23"/>
      <c r="KOI63" s="23"/>
      <c r="KOJ63" s="23"/>
      <c r="KOK63" s="23"/>
      <c r="KOL63" s="23"/>
      <c r="KOM63" s="23"/>
      <c r="KON63" s="23"/>
      <c r="KOO63" s="23"/>
      <c r="KOP63" s="23"/>
      <c r="KOQ63" s="23"/>
      <c r="KOR63" s="23"/>
      <c r="KOS63" s="23"/>
      <c r="KOT63" s="23"/>
      <c r="KOU63" s="23"/>
      <c r="KOV63" s="23"/>
      <c r="KOW63" s="23"/>
      <c r="KOX63" s="23"/>
      <c r="KOY63" s="23"/>
      <c r="KOZ63" s="23"/>
      <c r="KPA63" s="23"/>
      <c r="KPB63" s="23"/>
      <c r="KPC63" s="23"/>
      <c r="KPD63" s="23"/>
      <c r="KPE63" s="23"/>
      <c r="KPF63" s="23"/>
      <c r="KPG63" s="23"/>
      <c r="KPH63" s="23"/>
      <c r="KPI63" s="23"/>
      <c r="KPJ63" s="23"/>
      <c r="KPK63" s="23"/>
      <c r="KPL63" s="23"/>
      <c r="KPM63" s="23"/>
      <c r="KPN63" s="23"/>
      <c r="KPO63" s="23"/>
      <c r="KPP63" s="23"/>
      <c r="KPQ63" s="23"/>
      <c r="KPR63" s="23"/>
      <c r="KPS63" s="23"/>
      <c r="KPT63" s="23"/>
      <c r="KPU63" s="23"/>
      <c r="KPV63" s="23"/>
      <c r="KPW63" s="23"/>
      <c r="KPX63" s="23"/>
      <c r="KPY63" s="23"/>
      <c r="KPZ63" s="23"/>
      <c r="KQA63" s="23"/>
      <c r="KQB63" s="23"/>
      <c r="KQC63" s="23"/>
      <c r="KQD63" s="23"/>
      <c r="KQE63" s="23"/>
      <c r="KQF63" s="23"/>
      <c r="KQG63" s="23"/>
      <c r="KQH63" s="23"/>
      <c r="KQI63" s="23"/>
      <c r="KQJ63" s="23"/>
      <c r="KQK63" s="23"/>
      <c r="KQL63" s="23"/>
      <c r="KQM63" s="23"/>
      <c r="KQN63" s="23"/>
      <c r="KQO63" s="23"/>
      <c r="KQP63" s="23"/>
      <c r="KQQ63" s="23"/>
      <c r="KQR63" s="23"/>
      <c r="KQS63" s="23"/>
      <c r="KQT63" s="23"/>
      <c r="KQU63" s="23"/>
      <c r="KQV63" s="23"/>
      <c r="KQW63" s="23"/>
      <c r="KQX63" s="23"/>
      <c r="KQY63" s="23"/>
      <c r="KQZ63" s="23"/>
      <c r="KRA63" s="23"/>
      <c r="KRB63" s="23"/>
      <c r="KRC63" s="23"/>
      <c r="KRD63" s="23"/>
      <c r="KRE63" s="23"/>
      <c r="KRF63" s="23"/>
      <c r="KRG63" s="23"/>
      <c r="KRH63" s="23"/>
      <c r="KRI63" s="23"/>
      <c r="KRJ63" s="23"/>
      <c r="KRK63" s="23"/>
      <c r="KRL63" s="23"/>
      <c r="KRM63" s="23"/>
      <c r="KRN63" s="23"/>
      <c r="KRO63" s="23"/>
      <c r="KRP63" s="23"/>
      <c r="KRQ63" s="23"/>
      <c r="KRR63" s="23"/>
      <c r="KRS63" s="23"/>
      <c r="KRT63" s="23"/>
      <c r="KRU63" s="23"/>
      <c r="KRV63" s="23"/>
      <c r="KRW63" s="23"/>
      <c r="KRX63" s="23"/>
      <c r="KRY63" s="23"/>
      <c r="KRZ63" s="23"/>
      <c r="KSA63" s="23"/>
      <c r="KSB63" s="23"/>
      <c r="KSC63" s="23"/>
      <c r="KSD63" s="23"/>
      <c r="KSE63" s="23"/>
      <c r="KSF63" s="23"/>
      <c r="KSG63" s="23"/>
      <c r="KSH63" s="23"/>
      <c r="KSI63" s="23"/>
      <c r="KSJ63" s="23"/>
      <c r="KSK63" s="23"/>
      <c r="KSL63" s="23"/>
      <c r="KSM63" s="23"/>
      <c r="KSN63" s="23"/>
      <c r="KSO63" s="23"/>
      <c r="KSP63" s="23"/>
      <c r="KSQ63" s="23"/>
      <c r="KSR63" s="23"/>
      <c r="KSS63" s="23"/>
      <c r="KST63" s="23"/>
      <c r="KSU63" s="23"/>
      <c r="KSV63" s="23"/>
      <c r="KSW63" s="23"/>
      <c r="KSX63" s="23"/>
      <c r="KSY63" s="23"/>
      <c r="KSZ63" s="23"/>
      <c r="KTA63" s="23"/>
      <c r="KTB63" s="23"/>
      <c r="KTC63" s="23"/>
      <c r="KTD63" s="23"/>
      <c r="KTE63" s="23"/>
      <c r="KTF63" s="23"/>
      <c r="KTG63" s="23"/>
      <c r="KTH63" s="23"/>
      <c r="KTI63" s="23"/>
      <c r="KTJ63" s="23"/>
      <c r="KTK63" s="23"/>
      <c r="KTL63" s="23"/>
      <c r="KTM63" s="23"/>
      <c r="KTN63" s="23"/>
      <c r="KTO63" s="23"/>
      <c r="KTP63" s="23"/>
      <c r="KTQ63" s="23"/>
      <c r="KTR63" s="23"/>
      <c r="KTS63" s="23"/>
      <c r="KTT63" s="23"/>
      <c r="KTU63" s="23"/>
      <c r="KTV63" s="23"/>
      <c r="KTW63" s="23"/>
      <c r="KTX63" s="23"/>
      <c r="KTY63" s="23"/>
      <c r="KTZ63" s="23"/>
      <c r="KUA63" s="23"/>
      <c r="KUB63" s="23"/>
      <c r="KUC63" s="23"/>
      <c r="KUD63" s="23"/>
      <c r="KUE63" s="23"/>
      <c r="KUF63" s="23"/>
      <c r="KUG63" s="23"/>
      <c r="KUH63" s="23"/>
      <c r="KUI63" s="23"/>
      <c r="KUJ63" s="23"/>
      <c r="KUK63" s="23"/>
      <c r="KUL63" s="23"/>
      <c r="KUM63" s="23"/>
      <c r="KUN63" s="23"/>
      <c r="KUO63" s="23"/>
      <c r="KUP63" s="23"/>
      <c r="KUQ63" s="23"/>
      <c r="KUR63" s="23"/>
      <c r="KUS63" s="23"/>
      <c r="KUT63" s="23"/>
      <c r="KUU63" s="23"/>
      <c r="KUV63" s="23"/>
      <c r="KUW63" s="23"/>
      <c r="KUX63" s="23"/>
      <c r="KUY63" s="23"/>
      <c r="KUZ63" s="23"/>
      <c r="KVA63" s="23"/>
      <c r="KVB63" s="23"/>
      <c r="KVC63" s="23"/>
      <c r="KVD63" s="23"/>
      <c r="KVE63" s="23"/>
      <c r="KVF63" s="23"/>
      <c r="KVG63" s="23"/>
      <c r="KVH63" s="23"/>
      <c r="KVI63" s="23"/>
      <c r="KVJ63" s="23"/>
      <c r="KVK63" s="23"/>
      <c r="KVL63" s="23"/>
      <c r="KVM63" s="23"/>
      <c r="KVN63" s="23"/>
      <c r="KVO63" s="23"/>
      <c r="KVP63" s="23"/>
      <c r="KVQ63" s="23"/>
      <c r="KVR63" s="23"/>
      <c r="KVS63" s="23"/>
      <c r="KVT63" s="23"/>
      <c r="KVU63" s="23"/>
      <c r="KVV63" s="23"/>
      <c r="KVW63" s="23"/>
      <c r="KVX63" s="23"/>
      <c r="KVY63" s="23"/>
      <c r="KVZ63" s="23"/>
      <c r="KWA63" s="23"/>
      <c r="KWB63" s="23"/>
      <c r="KWC63" s="23"/>
      <c r="KWD63" s="23"/>
      <c r="KWE63" s="23"/>
      <c r="KWF63" s="23"/>
      <c r="KWG63" s="23"/>
      <c r="KWH63" s="23"/>
      <c r="KWI63" s="23"/>
      <c r="KWJ63" s="23"/>
      <c r="KWK63" s="23"/>
      <c r="KWL63" s="23"/>
      <c r="KWM63" s="23"/>
      <c r="KWN63" s="23"/>
      <c r="KWO63" s="23"/>
      <c r="KWP63" s="23"/>
      <c r="KWQ63" s="23"/>
      <c r="KWR63" s="23"/>
      <c r="KWS63" s="23"/>
      <c r="KWT63" s="23"/>
      <c r="KWU63" s="23"/>
      <c r="KWV63" s="23"/>
      <c r="KWW63" s="23"/>
      <c r="KWX63" s="23"/>
      <c r="KWY63" s="23"/>
      <c r="KWZ63" s="23"/>
      <c r="KXA63" s="23"/>
      <c r="KXB63" s="23"/>
      <c r="KXC63" s="23"/>
      <c r="KXD63" s="23"/>
      <c r="KXE63" s="23"/>
      <c r="KXF63" s="23"/>
      <c r="KXG63" s="23"/>
      <c r="KXH63" s="23"/>
      <c r="KXI63" s="23"/>
      <c r="KXJ63" s="23"/>
      <c r="KXK63" s="23"/>
      <c r="KXL63" s="23"/>
      <c r="KXM63" s="23"/>
      <c r="KXN63" s="23"/>
      <c r="KXO63" s="23"/>
      <c r="KXP63" s="23"/>
      <c r="KXQ63" s="23"/>
      <c r="KXR63" s="23"/>
      <c r="KXS63" s="23"/>
      <c r="KXT63" s="23"/>
      <c r="KXU63" s="23"/>
      <c r="KXV63" s="23"/>
      <c r="KXW63" s="23"/>
      <c r="KXX63" s="23"/>
      <c r="KXY63" s="23"/>
      <c r="KXZ63" s="23"/>
      <c r="KYA63" s="23"/>
      <c r="KYB63" s="23"/>
      <c r="KYC63" s="23"/>
      <c r="KYD63" s="23"/>
      <c r="KYE63" s="23"/>
      <c r="KYF63" s="23"/>
      <c r="KYG63" s="23"/>
      <c r="KYH63" s="23"/>
      <c r="KYI63" s="23"/>
      <c r="KYJ63" s="23"/>
      <c r="KYK63" s="23"/>
      <c r="KYL63" s="23"/>
      <c r="KYM63" s="23"/>
      <c r="KYN63" s="23"/>
      <c r="KYO63" s="23"/>
      <c r="KYP63" s="23"/>
      <c r="KYQ63" s="23"/>
      <c r="KYR63" s="23"/>
      <c r="KYS63" s="23"/>
      <c r="KYT63" s="23"/>
      <c r="KYU63" s="23"/>
      <c r="KYV63" s="23"/>
      <c r="KYW63" s="23"/>
      <c r="KYX63" s="23"/>
      <c r="KYY63" s="23"/>
      <c r="KYZ63" s="23"/>
      <c r="KZA63" s="23"/>
      <c r="KZB63" s="23"/>
      <c r="KZC63" s="23"/>
      <c r="KZD63" s="23"/>
      <c r="KZE63" s="23"/>
      <c r="KZF63" s="23"/>
      <c r="KZG63" s="23"/>
      <c r="KZH63" s="23"/>
      <c r="KZI63" s="23"/>
      <c r="KZJ63" s="23"/>
      <c r="KZK63" s="23"/>
      <c r="KZL63" s="23"/>
      <c r="KZM63" s="23"/>
      <c r="KZN63" s="23"/>
      <c r="KZO63" s="23"/>
      <c r="KZP63" s="23"/>
      <c r="KZQ63" s="23"/>
      <c r="KZR63" s="23"/>
      <c r="KZS63" s="23"/>
      <c r="KZT63" s="23"/>
      <c r="KZU63" s="23"/>
      <c r="KZV63" s="23"/>
      <c r="KZW63" s="23"/>
      <c r="KZX63" s="23"/>
      <c r="KZY63" s="23"/>
      <c r="KZZ63" s="23"/>
      <c r="LAA63" s="23"/>
      <c r="LAB63" s="23"/>
      <c r="LAC63" s="23"/>
      <c r="LAD63" s="23"/>
      <c r="LAE63" s="23"/>
      <c r="LAF63" s="23"/>
      <c r="LAG63" s="23"/>
      <c r="LAH63" s="23"/>
      <c r="LAI63" s="23"/>
      <c r="LAJ63" s="23"/>
      <c r="LAK63" s="23"/>
      <c r="LAL63" s="23"/>
      <c r="LAM63" s="23"/>
      <c r="LAN63" s="23"/>
      <c r="LAO63" s="23"/>
      <c r="LAP63" s="23"/>
      <c r="LAQ63" s="23"/>
      <c r="LAR63" s="23"/>
      <c r="LAS63" s="23"/>
      <c r="LAT63" s="23"/>
      <c r="LAU63" s="23"/>
      <c r="LAV63" s="23"/>
      <c r="LAW63" s="23"/>
      <c r="LAX63" s="23"/>
      <c r="LAY63" s="23"/>
      <c r="LAZ63" s="23"/>
      <c r="LBA63" s="23"/>
      <c r="LBB63" s="23"/>
      <c r="LBC63" s="23"/>
      <c r="LBD63" s="23"/>
      <c r="LBE63" s="23"/>
      <c r="LBF63" s="23"/>
      <c r="LBG63" s="23"/>
      <c r="LBH63" s="23"/>
      <c r="LBI63" s="23"/>
      <c r="LBJ63" s="23"/>
      <c r="LBK63" s="23"/>
      <c r="LBL63" s="23"/>
      <c r="LBM63" s="23"/>
      <c r="LBN63" s="23"/>
      <c r="LBO63" s="23"/>
      <c r="LBP63" s="23"/>
      <c r="LBQ63" s="23"/>
      <c r="LBR63" s="23"/>
      <c r="LBS63" s="23"/>
      <c r="LBT63" s="23"/>
      <c r="LBU63" s="23"/>
      <c r="LBV63" s="23"/>
      <c r="LBW63" s="23"/>
      <c r="LBX63" s="23"/>
      <c r="LBY63" s="23"/>
      <c r="LBZ63" s="23"/>
      <c r="LCA63" s="23"/>
      <c r="LCB63" s="23"/>
      <c r="LCC63" s="23"/>
      <c r="LCD63" s="23"/>
      <c r="LCE63" s="23"/>
      <c r="LCF63" s="23"/>
      <c r="LCG63" s="23"/>
      <c r="LCH63" s="23"/>
      <c r="LCI63" s="23"/>
      <c r="LCJ63" s="23"/>
      <c r="LCK63" s="23"/>
      <c r="LCL63" s="23"/>
      <c r="LCM63" s="23"/>
      <c r="LCN63" s="23"/>
      <c r="LCO63" s="23"/>
      <c r="LCP63" s="23"/>
      <c r="LCQ63" s="23"/>
      <c r="LCR63" s="23"/>
      <c r="LCS63" s="23"/>
      <c r="LCT63" s="23"/>
      <c r="LCU63" s="23"/>
      <c r="LCV63" s="23"/>
      <c r="LCW63" s="23"/>
      <c r="LCX63" s="23"/>
      <c r="LCY63" s="23"/>
      <c r="LCZ63" s="23"/>
      <c r="LDA63" s="23"/>
      <c r="LDB63" s="23"/>
      <c r="LDC63" s="23"/>
      <c r="LDD63" s="23"/>
      <c r="LDE63" s="23"/>
      <c r="LDF63" s="23"/>
      <c r="LDG63" s="23"/>
      <c r="LDH63" s="23"/>
      <c r="LDI63" s="23"/>
      <c r="LDJ63" s="23"/>
      <c r="LDK63" s="23"/>
      <c r="LDL63" s="23"/>
      <c r="LDM63" s="23"/>
      <c r="LDN63" s="23"/>
      <c r="LDO63" s="23"/>
      <c r="LDP63" s="23"/>
      <c r="LDQ63" s="23"/>
      <c r="LDR63" s="23"/>
      <c r="LDS63" s="23"/>
      <c r="LDT63" s="23"/>
      <c r="LDU63" s="23"/>
      <c r="LDV63" s="23"/>
      <c r="LDW63" s="23"/>
      <c r="LDX63" s="23"/>
      <c r="LDY63" s="23"/>
      <c r="LDZ63" s="23"/>
      <c r="LEA63" s="23"/>
      <c r="LEB63" s="23"/>
      <c r="LEC63" s="23"/>
      <c r="LED63" s="23"/>
      <c r="LEE63" s="23"/>
      <c r="LEF63" s="23"/>
      <c r="LEG63" s="23"/>
      <c r="LEH63" s="23"/>
      <c r="LEI63" s="23"/>
      <c r="LEJ63" s="23"/>
      <c r="LEK63" s="23"/>
      <c r="LEL63" s="23"/>
      <c r="LEM63" s="23"/>
      <c r="LEN63" s="23"/>
      <c r="LEO63" s="23"/>
      <c r="LEP63" s="23"/>
      <c r="LEQ63" s="23"/>
      <c r="LER63" s="23"/>
      <c r="LES63" s="23"/>
      <c r="LET63" s="23"/>
      <c r="LEU63" s="23"/>
      <c r="LEV63" s="23"/>
      <c r="LEW63" s="23"/>
      <c r="LEX63" s="23"/>
      <c r="LEY63" s="23"/>
      <c r="LEZ63" s="23"/>
      <c r="LFA63" s="23"/>
      <c r="LFB63" s="23"/>
      <c r="LFC63" s="23"/>
      <c r="LFD63" s="23"/>
      <c r="LFE63" s="23"/>
      <c r="LFF63" s="23"/>
      <c r="LFG63" s="23"/>
      <c r="LFH63" s="23"/>
      <c r="LFI63" s="23"/>
      <c r="LFJ63" s="23"/>
      <c r="LFK63" s="23"/>
      <c r="LFL63" s="23"/>
      <c r="LFM63" s="23"/>
      <c r="LFN63" s="23"/>
      <c r="LFO63" s="23"/>
      <c r="LFP63" s="23"/>
      <c r="LFQ63" s="23"/>
      <c r="LFR63" s="23"/>
      <c r="LFS63" s="23"/>
      <c r="LFT63" s="23"/>
      <c r="LFU63" s="23"/>
      <c r="LFV63" s="23"/>
      <c r="LFW63" s="23"/>
      <c r="LFX63" s="23"/>
      <c r="LFY63" s="23"/>
      <c r="LFZ63" s="23"/>
      <c r="LGA63" s="23"/>
      <c r="LGB63" s="23"/>
      <c r="LGC63" s="23"/>
      <c r="LGD63" s="23"/>
      <c r="LGE63" s="23"/>
      <c r="LGF63" s="23"/>
      <c r="LGG63" s="23"/>
      <c r="LGH63" s="23"/>
      <c r="LGI63" s="23"/>
      <c r="LGJ63" s="23"/>
      <c r="LGK63" s="23"/>
      <c r="LGL63" s="23"/>
      <c r="LGM63" s="23"/>
      <c r="LGN63" s="23"/>
      <c r="LGO63" s="23"/>
      <c r="LGP63" s="23"/>
      <c r="LGQ63" s="23"/>
      <c r="LGR63" s="23"/>
      <c r="LGS63" s="23"/>
      <c r="LGT63" s="23"/>
      <c r="LGU63" s="23"/>
      <c r="LGV63" s="23"/>
      <c r="LGW63" s="23"/>
      <c r="LGX63" s="23"/>
      <c r="LGY63" s="23"/>
      <c r="LGZ63" s="23"/>
      <c r="LHA63" s="23"/>
      <c r="LHB63" s="23"/>
      <c r="LHC63" s="23"/>
      <c r="LHD63" s="23"/>
      <c r="LHE63" s="23"/>
      <c r="LHF63" s="23"/>
      <c r="LHG63" s="23"/>
      <c r="LHH63" s="23"/>
      <c r="LHI63" s="23"/>
      <c r="LHJ63" s="23"/>
      <c r="LHK63" s="23"/>
      <c r="LHL63" s="23"/>
      <c r="LHM63" s="23"/>
      <c r="LHN63" s="23"/>
      <c r="LHO63" s="23"/>
      <c r="LHP63" s="23"/>
      <c r="LHQ63" s="23"/>
      <c r="LHR63" s="23"/>
      <c r="LHS63" s="23"/>
      <c r="LHT63" s="23"/>
      <c r="LHU63" s="23"/>
      <c r="LHV63" s="23"/>
      <c r="LHW63" s="23"/>
      <c r="LHX63" s="23"/>
      <c r="LHY63" s="23"/>
      <c r="LHZ63" s="23"/>
      <c r="LIA63" s="23"/>
      <c r="LIB63" s="23"/>
      <c r="LIC63" s="23"/>
      <c r="LID63" s="23"/>
      <c r="LIE63" s="23"/>
      <c r="LIF63" s="23"/>
      <c r="LIG63" s="23"/>
      <c r="LIH63" s="23"/>
      <c r="LII63" s="23"/>
      <c r="LIJ63" s="23"/>
      <c r="LIK63" s="23"/>
      <c r="LIL63" s="23"/>
      <c r="LIM63" s="23"/>
      <c r="LIN63" s="23"/>
      <c r="LIO63" s="23"/>
      <c r="LIP63" s="23"/>
      <c r="LIQ63" s="23"/>
      <c r="LIR63" s="23"/>
      <c r="LIS63" s="23"/>
      <c r="LIT63" s="23"/>
      <c r="LIU63" s="23"/>
      <c r="LIV63" s="23"/>
      <c r="LIW63" s="23"/>
      <c r="LIX63" s="23"/>
      <c r="LIY63" s="23"/>
      <c r="LIZ63" s="23"/>
      <c r="LJA63" s="23"/>
      <c r="LJB63" s="23"/>
      <c r="LJC63" s="23"/>
      <c r="LJD63" s="23"/>
      <c r="LJE63" s="23"/>
      <c r="LJF63" s="23"/>
      <c r="LJG63" s="23"/>
      <c r="LJH63" s="23"/>
      <c r="LJI63" s="23"/>
      <c r="LJJ63" s="23"/>
      <c r="LJK63" s="23"/>
      <c r="LJL63" s="23"/>
      <c r="LJM63" s="23"/>
      <c r="LJN63" s="23"/>
      <c r="LJO63" s="23"/>
      <c r="LJP63" s="23"/>
      <c r="LJQ63" s="23"/>
      <c r="LJR63" s="23"/>
      <c r="LJS63" s="23"/>
      <c r="LJT63" s="23"/>
      <c r="LJU63" s="23"/>
      <c r="LJV63" s="23"/>
      <c r="LJW63" s="23"/>
      <c r="LJX63" s="23"/>
      <c r="LJY63" s="23"/>
      <c r="LJZ63" s="23"/>
      <c r="LKA63" s="23"/>
      <c r="LKB63" s="23"/>
      <c r="LKC63" s="23"/>
      <c r="LKD63" s="23"/>
      <c r="LKE63" s="23"/>
      <c r="LKF63" s="23"/>
      <c r="LKG63" s="23"/>
      <c r="LKH63" s="23"/>
      <c r="LKI63" s="23"/>
      <c r="LKJ63" s="23"/>
      <c r="LKK63" s="23"/>
      <c r="LKL63" s="23"/>
      <c r="LKM63" s="23"/>
      <c r="LKN63" s="23"/>
      <c r="LKO63" s="23"/>
      <c r="LKP63" s="23"/>
      <c r="LKQ63" s="23"/>
      <c r="LKR63" s="23"/>
      <c r="LKS63" s="23"/>
      <c r="LKT63" s="23"/>
      <c r="LKU63" s="23"/>
      <c r="LKV63" s="23"/>
      <c r="LKW63" s="23"/>
      <c r="LKX63" s="23"/>
      <c r="LKY63" s="23"/>
      <c r="LKZ63" s="23"/>
      <c r="LLA63" s="23"/>
      <c r="LLB63" s="23"/>
      <c r="LLC63" s="23"/>
      <c r="LLD63" s="23"/>
      <c r="LLE63" s="23"/>
      <c r="LLF63" s="23"/>
      <c r="LLG63" s="23"/>
      <c r="LLH63" s="23"/>
      <c r="LLI63" s="23"/>
      <c r="LLJ63" s="23"/>
      <c r="LLK63" s="23"/>
      <c r="LLL63" s="23"/>
      <c r="LLM63" s="23"/>
      <c r="LLN63" s="23"/>
      <c r="LLO63" s="23"/>
      <c r="LLP63" s="23"/>
      <c r="LLQ63" s="23"/>
      <c r="LLR63" s="23"/>
      <c r="LLS63" s="23"/>
      <c r="LLT63" s="23"/>
      <c r="LLU63" s="23"/>
      <c r="LLV63" s="23"/>
      <c r="LLW63" s="23"/>
      <c r="LLX63" s="23"/>
      <c r="LLY63" s="23"/>
      <c r="LLZ63" s="23"/>
      <c r="LMA63" s="23"/>
      <c r="LMB63" s="23"/>
      <c r="LMC63" s="23"/>
      <c r="LMD63" s="23"/>
      <c r="LME63" s="23"/>
      <c r="LMF63" s="23"/>
      <c r="LMG63" s="23"/>
      <c r="LMH63" s="23"/>
      <c r="LMI63" s="23"/>
      <c r="LMJ63" s="23"/>
      <c r="LMK63" s="23"/>
      <c r="LML63" s="23"/>
      <c r="LMM63" s="23"/>
      <c r="LMN63" s="23"/>
      <c r="LMO63" s="23"/>
      <c r="LMP63" s="23"/>
      <c r="LMQ63" s="23"/>
      <c r="LMR63" s="23"/>
      <c r="LMS63" s="23"/>
      <c r="LMT63" s="23"/>
      <c r="LMU63" s="23"/>
      <c r="LMV63" s="23"/>
      <c r="LMW63" s="23"/>
      <c r="LMX63" s="23"/>
      <c r="LMY63" s="23"/>
      <c r="LMZ63" s="23"/>
      <c r="LNA63" s="23"/>
      <c r="LNB63" s="23"/>
      <c r="LNC63" s="23"/>
      <c r="LND63" s="23"/>
      <c r="LNE63" s="23"/>
      <c r="LNF63" s="23"/>
      <c r="LNG63" s="23"/>
      <c r="LNH63" s="23"/>
      <c r="LNI63" s="23"/>
      <c r="LNJ63" s="23"/>
      <c r="LNK63" s="23"/>
      <c r="LNL63" s="23"/>
      <c r="LNM63" s="23"/>
      <c r="LNN63" s="23"/>
      <c r="LNO63" s="23"/>
      <c r="LNP63" s="23"/>
      <c r="LNQ63" s="23"/>
      <c r="LNR63" s="23"/>
      <c r="LNS63" s="23"/>
      <c r="LNT63" s="23"/>
      <c r="LNU63" s="23"/>
      <c r="LNV63" s="23"/>
      <c r="LNW63" s="23"/>
      <c r="LNX63" s="23"/>
      <c r="LNY63" s="23"/>
      <c r="LNZ63" s="23"/>
      <c r="LOA63" s="23"/>
      <c r="LOB63" s="23"/>
      <c r="LOC63" s="23"/>
      <c r="LOD63" s="23"/>
      <c r="LOE63" s="23"/>
      <c r="LOF63" s="23"/>
      <c r="LOG63" s="23"/>
      <c r="LOH63" s="23"/>
      <c r="LOI63" s="23"/>
      <c r="LOJ63" s="23"/>
      <c r="LOK63" s="23"/>
      <c r="LOL63" s="23"/>
      <c r="LOM63" s="23"/>
      <c r="LON63" s="23"/>
      <c r="LOO63" s="23"/>
      <c r="LOP63" s="23"/>
      <c r="LOQ63" s="23"/>
      <c r="LOR63" s="23"/>
      <c r="LOS63" s="23"/>
      <c r="LOT63" s="23"/>
      <c r="LOU63" s="23"/>
      <c r="LOV63" s="23"/>
      <c r="LOW63" s="23"/>
      <c r="LOX63" s="23"/>
      <c r="LOY63" s="23"/>
      <c r="LOZ63" s="23"/>
      <c r="LPA63" s="23"/>
      <c r="LPB63" s="23"/>
      <c r="LPC63" s="23"/>
      <c r="LPD63" s="23"/>
      <c r="LPE63" s="23"/>
      <c r="LPF63" s="23"/>
      <c r="LPG63" s="23"/>
      <c r="LPH63" s="23"/>
      <c r="LPI63" s="23"/>
      <c r="LPJ63" s="23"/>
      <c r="LPK63" s="23"/>
      <c r="LPL63" s="23"/>
      <c r="LPM63" s="23"/>
      <c r="LPN63" s="23"/>
      <c r="LPO63" s="23"/>
      <c r="LPP63" s="23"/>
      <c r="LPQ63" s="23"/>
      <c r="LPR63" s="23"/>
      <c r="LPS63" s="23"/>
      <c r="LPT63" s="23"/>
      <c r="LPU63" s="23"/>
      <c r="LPV63" s="23"/>
      <c r="LPW63" s="23"/>
      <c r="LPX63" s="23"/>
      <c r="LPY63" s="23"/>
      <c r="LPZ63" s="23"/>
      <c r="LQA63" s="23"/>
      <c r="LQB63" s="23"/>
      <c r="LQC63" s="23"/>
      <c r="LQD63" s="23"/>
      <c r="LQE63" s="23"/>
      <c r="LQF63" s="23"/>
      <c r="LQG63" s="23"/>
      <c r="LQH63" s="23"/>
      <c r="LQI63" s="23"/>
      <c r="LQJ63" s="23"/>
      <c r="LQK63" s="23"/>
      <c r="LQL63" s="23"/>
      <c r="LQM63" s="23"/>
      <c r="LQN63" s="23"/>
      <c r="LQO63" s="23"/>
      <c r="LQP63" s="23"/>
      <c r="LQQ63" s="23"/>
      <c r="LQR63" s="23"/>
      <c r="LQS63" s="23"/>
      <c r="LQT63" s="23"/>
      <c r="LQU63" s="23"/>
      <c r="LQV63" s="23"/>
      <c r="LQW63" s="23"/>
      <c r="LQX63" s="23"/>
      <c r="LQY63" s="23"/>
      <c r="LQZ63" s="23"/>
      <c r="LRA63" s="23"/>
      <c r="LRB63" s="23"/>
      <c r="LRC63" s="23"/>
      <c r="LRD63" s="23"/>
      <c r="LRE63" s="23"/>
      <c r="LRF63" s="23"/>
      <c r="LRG63" s="23"/>
      <c r="LRH63" s="23"/>
      <c r="LRI63" s="23"/>
      <c r="LRJ63" s="23"/>
      <c r="LRK63" s="23"/>
      <c r="LRL63" s="23"/>
      <c r="LRM63" s="23"/>
      <c r="LRN63" s="23"/>
      <c r="LRO63" s="23"/>
      <c r="LRP63" s="23"/>
      <c r="LRQ63" s="23"/>
      <c r="LRR63" s="23"/>
      <c r="LRS63" s="23"/>
      <c r="LRT63" s="23"/>
      <c r="LRU63" s="23"/>
      <c r="LRV63" s="23"/>
      <c r="LRW63" s="23"/>
      <c r="LRX63" s="23"/>
      <c r="LRY63" s="23"/>
      <c r="LRZ63" s="23"/>
      <c r="LSA63" s="23"/>
      <c r="LSB63" s="23"/>
      <c r="LSC63" s="23"/>
      <c r="LSD63" s="23"/>
      <c r="LSE63" s="23"/>
      <c r="LSF63" s="23"/>
      <c r="LSG63" s="23"/>
      <c r="LSH63" s="23"/>
      <c r="LSI63" s="23"/>
      <c r="LSJ63" s="23"/>
      <c r="LSK63" s="23"/>
      <c r="LSL63" s="23"/>
      <c r="LSM63" s="23"/>
      <c r="LSN63" s="23"/>
      <c r="LSO63" s="23"/>
      <c r="LSP63" s="23"/>
      <c r="LSQ63" s="23"/>
      <c r="LSR63" s="23"/>
      <c r="LSS63" s="23"/>
      <c r="LST63" s="23"/>
      <c r="LSU63" s="23"/>
      <c r="LSV63" s="23"/>
      <c r="LSW63" s="23"/>
      <c r="LSX63" s="23"/>
      <c r="LSY63" s="23"/>
      <c r="LSZ63" s="23"/>
      <c r="LTA63" s="23"/>
      <c r="LTB63" s="23"/>
      <c r="LTC63" s="23"/>
      <c r="LTD63" s="23"/>
      <c r="LTE63" s="23"/>
      <c r="LTF63" s="23"/>
      <c r="LTG63" s="23"/>
      <c r="LTH63" s="23"/>
      <c r="LTI63" s="23"/>
      <c r="LTJ63" s="23"/>
      <c r="LTK63" s="23"/>
      <c r="LTL63" s="23"/>
      <c r="LTM63" s="23"/>
      <c r="LTN63" s="23"/>
      <c r="LTO63" s="23"/>
      <c r="LTP63" s="23"/>
      <c r="LTQ63" s="23"/>
      <c r="LTR63" s="23"/>
      <c r="LTS63" s="23"/>
      <c r="LTT63" s="23"/>
      <c r="LTU63" s="23"/>
      <c r="LTV63" s="23"/>
      <c r="LTW63" s="23"/>
      <c r="LTX63" s="23"/>
      <c r="LTY63" s="23"/>
      <c r="LTZ63" s="23"/>
      <c r="LUA63" s="23"/>
      <c r="LUB63" s="23"/>
      <c r="LUC63" s="23"/>
      <c r="LUD63" s="23"/>
      <c r="LUE63" s="23"/>
      <c r="LUF63" s="23"/>
      <c r="LUG63" s="23"/>
      <c r="LUH63" s="23"/>
      <c r="LUI63" s="23"/>
      <c r="LUJ63" s="23"/>
      <c r="LUK63" s="23"/>
      <c r="LUL63" s="23"/>
      <c r="LUM63" s="23"/>
      <c r="LUN63" s="23"/>
      <c r="LUO63" s="23"/>
      <c r="LUP63" s="23"/>
      <c r="LUQ63" s="23"/>
      <c r="LUR63" s="23"/>
      <c r="LUS63" s="23"/>
      <c r="LUT63" s="23"/>
      <c r="LUU63" s="23"/>
      <c r="LUV63" s="23"/>
      <c r="LUW63" s="23"/>
      <c r="LUX63" s="23"/>
      <c r="LUY63" s="23"/>
      <c r="LUZ63" s="23"/>
      <c r="LVA63" s="23"/>
      <c r="LVB63" s="23"/>
      <c r="LVC63" s="23"/>
      <c r="LVD63" s="23"/>
      <c r="LVE63" s="23"/>
      <c r="LVF63" s="23"/>
      <c r="LVG63" s="23"/>
      <c r="LVH63" s="23"/>
      <c r="LVI63" s="23"/>
      <c r="LVJ63" s="23"/>
      <c r="LVK63" s="23"/>
      <c r="LVL63" s="23"/>
      <c r="LVM63" s="23"/>
      <c r="LVN63" s="23"/>
      <c r="LVO63" s="23"/>
      <c r="LVP63" s="23"/>
      <c r="LVQ63" s="23"/>
      <c r="LVR63" s="23"/>
      <c r="LVS63" s="23"/>
      <c r="LVT63" s="23"/>
      <c r="LVU63" s="23"/>
      <c r="LVV63" s="23"/>
      <c r="LVW63" s="23"/>
      <c r="LVX63" s="23"/>
      <c r="LVY63" s="23"/>
      <c r="LVZ63" s="23"/>
      <c r="LWA63" s="23"/>
      <c r="LWB63" s="23"/>
      <c r="LWC63" s="23"/>
      <c r="LWD63" s="23"/>
      <c r="LWE63" s="23"/>
      <c r="LWF63" s="23"/>
      <c r="LWG63" s="23"/>
      <c r="LWH63" s="23"/>
      <c r="LWI63" s="23"/>
      <c r="LWJ63" s="23"/>
      <c r="LWK63" s="23"/>
      <c r="LWL63" s="23"/>
      <c r="LWM63" s="23"/>
      <c r="LWN63" s="23"/>
      <c r="LWO63" s="23"/>
      <c r="LWP63" s="23"/>
      <c r="LWQ63" s="23"/>
      <c r="LWR63" s="23"/>
      <c r="LWS63" s="23"/>
      <c r="LWT63" s="23"/>
      <c r="LWU63" s="23"/>
      <c r="LWV63" s="23"/>
      <c r="LWW63" s="23"/>
      <c r="LWX63" s="23"/>
      <c r="LWY63" s="23"/>
      <c r="LWZ63" s="23"/>
      <c r="LXA63" s="23"/>
      <c r="LXB63" s="23"/>
      <c r="LXC63" s="23"/>
      <c r="LXD63" s="23"/>
      <c r="LXE63" s="23"/>
      <c r="LXF63" s="23"/>
      <c r="LXG63" s="23"/>
      <c r="LXH63" s="23"/>
      <c r="LXI63" s="23"/>
      <c r="LXJ63" s="23"/>
      <c r="LXK63" s="23"/>
      <c r="LXL63" s="23"/>
      <c r="LXM63" s="23"/>
      <c r="LXN63" s="23"/>
      <c r="LXO63" s="23"/>
      <c r="LXP63" s="23"/>
      <c r="LXQ63" s="23"/>
      <c r="LXR63" s="23"/>
      <c r="LXS63" s="23"/>
      <c r="LXT63" s="23"/>
      <c r="LXU63" s="23"/>
      <c r="LXV63" s="23"/>
      <c r="LXW63" s="23"/>
      <c r="LXX63" s="23"/>
      <c r="LXY63" s="23"/>
      <c r="LXZ63" s="23"/>
      <c r="LYA63" s="23"/>
      <c r="LYB63" s="23"/>
      <c r="LYC63" s="23"/>
      <c r="LYD63" s="23"/>
      <c r="LYE63" s="23"/>
      <c r="LYF63" s="23"/>
      <c r="LYG63" s="23"/>
      <c r="LYH63" s="23"/>
      <c r="LYI63" s="23"/>
      <c r="LYJ63" s="23"/>
      <c r="LYK63" s="23"/>
      <c r="LYL63" s="23"/>
      <c r="LYM63" s="23"/>
      <c r="LYN63" s="23"/>
      <c r="LYO63" s="23"/>
      <c r="LYP63" s="23"/>
      <c r="LYQ63" s="23"/>
      <c r="LYR63" s="23"/>
      <c r="LYS63" s="23"/>
      <c r="LYT63" s="23"/>
      <c r="LYU63" s="23"/>
      <c r="LYV63" s="23"/>
      <c r="LYW63" s="23"/>
      <c r="LYX63" s="23"/>
      <c r="LYY63" s="23"/>
      <c r="LYZ63" s="23"/>
      <c r="LZA63" s="23"/>
      <c r="LZB63" s="23"/>
      <c r="LZC63" s="23"/>
      <c r="LZD63" s="23"/>
      <c r="LZE63" s="23"/>
      <c r="LZF63" s="23"/>
      <c r="LZG63" s="23"/>
      <c r="LZH63" s="23"/>
      <c r="LZI63" s="23"/>
      <c r="LZJ63" s="23"/>
      <c r="LZK63" s="23"/>
      <c r="LZL63" s="23"/>
      <c r="LZM63" s="23"/>
      <c r="LZN63" s="23"/>
      <c r="LZO63" s="23"/>
      <c r="LZP63" s="23"/>
      <c r="LZQ63" s="23"/>
      <c r="LZR63" s="23"/>
      <c r="LZS63" s="23"/>
      <c r="LZT63" s="23"/>
      <c r="LZU63" s="23"/>
      <c r="LZV63" s="23"/>
      <c r="LZW63" s="23"/>
      <c r="LZX63" s="23"/>
      <c r="LZY63" s="23"/>
      <c r="LZZ63" s="23"/>
      <c r="MAA63" s="23"/>
      <c r="MAB63" s="23"/>
      <c r="MAC63" s="23"/>
      <c r="MAD63" s="23"/>
      <c r="MAE63" s="23"/>
      <c r="MAF63" s="23"/>
      <c r="MAG63" s="23"/>
      <c r="MAH63" s="23"/>
      <c r="MAI63" s="23"/>
      <c r="MAJ63" s="23"/>
      <c r="MAK63" s="23"/>
      <c r="MAL63" s="23"/>
      <c r="MAM63" s="23"/>
      <c r="MAN63" s="23"/>
      <c r="MAO63" s="23"/>
      <c r="MAP63" s="23"/>
      <c r="MAQ63" s="23"/>
      <c r="MAR63" s="23"/>
      <c r="MAS63" s="23"/>
      <c r="MAT63" s="23"/>
      <c r="MAU63" s="23"/>
      <c r="MAV63" s="23"/>
      <c r="MAW63" s="23"/>
      <c r="MAX63" s="23"/>
      <c r="MAY63" s="23"/>
      <c r="MAZ63" s="23"/>
      <c r="MBA63" s="23"/>
      <c r="MBB63" s="23"/>
      <c r="MBC63" s="23"/>
      <c r="MBD63" s="23"/>
      <c r="MBE63" s="23"/>
      <c r="MBF63" s="23"/>
      <c r="MBG63" s="23"/>
      <c r="MBH63" s="23"/>
      <c r="MBI63" s="23"/>
      <c r="MBJ63" s="23"/>
      <c r="MBK63" s="23"/>
      <c r="MBL63" s="23"/>
      <c r="MBM63" s="23"/>
      <c r="MBN63" s="23"/>
      <c r="MBO63" s="23"/>
      <c r="MBP63" s="23"/>
      <c r="MBQ63" s="23"/>
      <c r="MBR63" s="23"/>
      <c r="MBS63" s="23"/>
      <c r="MBT63" s="23"/>
      <c r="MBU63" s="23"/>
      <c r="MBV63" s="23"/>
      <c r="MBW63" s="23"/>
      <c r="MBX63" s="23"/>
      <c r="MBY63" s="23"/>
      <c r="MBZ63" s="23"/>
      <c r="MCA63" s="23"/>
      <c r="MCB63" s="23"/>
      <c r="MCC63" s="23"/>
      <c r="MCD63" s="23"/>
      <c r="MCE63" s="23"/>
      <c r="MCF63" s="23"/>
      <c r="MCG63" s="23"/>
      <c r="MCH63" s="23"/>
      <c r="MCI63" s="23"/>
      <c r="MCJ63" s="23"/>
      <c r="MCK63" s="23"/>
      <c r="MCL63" s="23"/>
      <c r="MCM63" s="23"/>
      <c r="MCN63" s="23"/>
      <c r="MCO63" s="23"/>
      <c r="MCP63" s="23"/>
      <c r="MCQ63" s="23"/>
      <c r="MCR63" s="23"/>
      <c r="MCS63" s="23"/>
      <c r="MCT63" s="23"/>
      <c r="MCU63" s="23"/>
      <c r="MCV63" s="23"/>
      <c r="MCW63" s="23"/>
      <c r="MCX63" s="23"/>
      <c r="MCY63" s="23"/>
      <c r="MCZ63" s="23"/>
      <c r="MDA63" s="23"/>
      <c r="MDB63" s="23"/>
      <c r="MDC63" s="23"/>
      <c r="MDD63" s="23"/>
      <c r="MDE63" s="23"/>
      <c r="MDF63" s="23"/>
      <c r="MDG63" s="23"/>
      <c r="MDH63" s="23"/>
      <c r="MDI63" s="23"/>
      <c r="MDJ63" s="23"/>
      <c r="MDK63" s="23"/>
      <c r="MDL63" s="23"/>
      <c r="MDM63" s="23"/>
      <c r="MDN63" s="23"/>
      <c r="MDO63" s="23"/>
      <c r="MDP63" s="23"/>
      <c r="MDQ63" s="23"/>
      <c r="MDR63" s="23"/>
      <c r="MDS63" s="23"/>
      <c r="MDT63" s="23"/>
      <c r="MDU63" s="23"/>
      <c r="MDV63" s="23"/>
      <c r="MDW63" s="23"/>
      <c r="MDX63" s="23"/>
      <c r="MDY63" s="23"/>
      <c r="MDZ63" s="23"/>
      <c r="MEA63" s="23"/>
      <c r="MEB63" s="23"/>
      <c r="MEC63" s="23"/>
      <c r="MED63" s="23"/>
      <c r="MEE63" s="23"/>
      <c r="MEF63" s="23"/>
      <c r="MEG63" s="23"/>
      <c r="MEH63" s="23"/>
      <c r="MEI63" s="23"/>
      <c r="MEJ63" s="23"/>
      <c r="MEK63" s="23"/>
      <c r="MEL63" s="23"/>
      <c r="MEM63" s="23"/>
      <c r="MEN63" s="23"/>
      <c r="MEO63" s="23"/>
      <c r="MEP63" s="23"/>
      <c r="MEQ63" s="23"/>
      <c r="MER63" s="23"/>
      <c r="MES63" s="23"/>
      <c r="MET63" s="23"/>
      <c r="MEU63" s="23"/>
      <c r="MEV63" s="23"/>
      <c r="MEW63" s="23"/>
      <c r="MEX63" s="23"/>
      <c r="MEY63" s="23"/>
      <c r="MEZ63" s="23"/>
      <c r="MFA63" s="23"/>
      <c r="MFB63" s="23"/>
      <c r="MFC63" s="23"/>
      <c r="MFD63" s="23"/>
      <c r="MFE63" s="23"/>
      <c r="MFF63" s="23"/>
      <c r="MFG63" s="23"/>
      <c r="MFH63" s="23"/>
      <c r="MFI63" s="23"/>
      <c r="MFJ63" s="23"/>
      <c r="MFK63" s="23"/>
      <c r="MFL63" s="23"/>
      <c r="MFM63" s="23"/>
      <c r="MFN63" s="23"/>
      <c r="MFO63" s="23"/>
      <c r="MFP63" s="23"/>
      <c r="MFQ63" s="23"/>
      <c r="MFR63" s="23"/>
      <c r="MFS63" s="23"/>
      <c r="MFT63" s="23"/>
      <c r="MFU63" s="23"/>
      <c r="MFV63" s="23"/>
      <c r="MFW63" s="23"/>
      <c r="MFX63" s="23"/>
      <c r="MFY63" s="23"/>
      <c r="MFZ63" s="23"/>
      <c r="MGA63" s="23"/>
      <c r="MGB63" s="23"/>
      <c r="MGC63" s="23"/>
      <c r="MGD63" s="23"/>
      <c r="MGE63" s="23"/>
      <c r="MGF63" s="23"/>
      <c r="MGG63" s="23"/>
      <c r="MGH63" s="23"/>
      <c r="MGI63" s="23"/>
      <c r="MGJ63" s="23"/>
      <c r="MGK63" s="23"/>
      <c r="MGL63" s="23"/>
      <c r="MGM63" s="23"/>
      <c r="MGN63" s="23"/>
      <c r="MGO63" s="23"/>
      <c r="MGP63" s="23"/>
      <c r="MGQ63" s="23"/>
      <c r="MGR63" s="23"/>
      <c r="MGS63" s="23"/>
      <c r="MGT63" s="23"/>
      <c r="MGU63" s="23"/>
      <c r="MGV63" s="23"/>
      <c r="MGW63" s="23"/>
      <c r="MGX63" s="23"/>
      <c r="MGY63" s="23"/>
      <c r="MGZ63" s="23"/>
      <c r="MHA63" s="23"/>
      <c r="MHB63" s="23"/>
      <c r="MHC63" s="23"/>
      <c r="MHD63" s="23"/>
      <c r="MHE63" s="23"/>
      <c r="MHF63" s="23"/>
      <c r="MHG63" s="23"/>
      <c r="MHH63" s="23"/>
      <c r="MHI63" s="23"/>
      <c r="MHJ63" s="23"/>
      <c r="MHK63" s="23"/>
      <c r="MHL63" s="23"/>
      <c r="MHM63" s="23"/>
      <c r="MHN63" s="23"/>
      <c r="MHO63" s="23"/>
      <c r="MHP63" s="23"/>
      <c r="MHQ63" s="23"/>
      <c r="MHR63" s="23"/>
      <c r="MHS63" s="23"/>
      <c r="MHT63" s="23"/>
      <c r="MHU63" s="23"/>
      <c r="MHV63" s="23"/>
      <c r="MHW63" s="23"/>
      <c r="MHX63" s="23"/>
      <c r="MHY63" s="23"/>
      <c r="MHZ63" s="23"/>
      <c r="MIA63" s="23"/>
      <c r="MIB63" s="23"/>
      <c r="MIC63" s="23"/>
      <c r="MID63" s="23"/>
      <c r="MIE63" s="23"/>
      <c r="MIF63" s="23"/>
      <c r="MIG63" s="23"/>
      <c r="MIH63" s="23"/>
      <c r="MII63" s="23"/>
      <c r="MIJ63" s="23"/>
      <c r="MIK63" s="23"/>
      <c r="MIL63" s="23"/>
      <c r="MIM63" s="23"/>
      <c r="MIN63" s="23"/>
      <c r="MIO63" s="23"/>
      <c r="MIP63" s="23"/>
      <c r="MIQ63" s="23"/>
      <c r="MIR63" s="23"/>
      <c r="MIS63" s="23"/>
      <c r="MIT63" s="23"/>
      <c r="MIU63" s="23"/>
      <c r="MIV63" s="23"/>
      <c r="MIW63" s="23"/>
      <c r="MIX63" s="23"/>
      <c r="MIY63" s="23"/>
      <c r="MIZ63" s="23"/>
      <c r="MJA63" s="23"/>
      <c r="MJB63" s="23"/>
      <c r="MJC63" s="23"/>
      <c r="MJD63" s="23"/>
      <c r="MJE63" s="23"/>
      <c r="MJF63" s="23"/>
      <c r="MJG63" s="23"/>
      <c r="MJH63" s="23"/>
      <c r="MJI63" s="23"/>
      <c r="MJJ63" s="23"/>
      <c r="MJK63" s="23"/>
      <c r="MJL63" s="23"/>
      <c r="MJM63" s="23"/>
      <c r="MJN63" s="23"/>
      <c r="MJO63" s="23"/>
      <c r="MJP63" s="23"/>
      <c r="MJQ63" s="23"/>
      <c r="MJR63" s="23"/>
      <c r="MJS63" s="23"/>
      <c r="MJT63" s="23"/>
      <c r="MJU63" s="23"/>
      <c r="MJV63" s="23"/>
      <c r="MJW63" s="23"/>
      <c r="MJX63" s="23"/>
      <c r="MJY63" s="23"/>
      <c r="MJZ63" s="23"/>
      <c r="MKA63" s="23"/>
      <c r="MKB63" s="23"/>
      <c r="MKC63" s="23"/>
      <c r="MKD63" s="23"/>
      <c r="MKE63" s="23"/>
      <c r="MKF63" s="23"/>
      <c r="MKG63" s="23"/>
      <c r="MKH63" s="23"/>
      <c r="MKI63" s="23"/>
      <c r="MKJ63" s="23"/>
      <c r="MKK63" s="23"/>
      <c r="MKL63" s="23"/>
      <c r="MKM63" s="23"/>
      <c r="MKN63" s="23"/>
      <c r="MKO63" s="23"/>
      <c r="MKP63" s="23"/>
      <c r="MKQ63" s="23"/>
      <c r="MKR63" s="23"/>
      <c r="MKS63" s="23"/>
      <c r="MKT63" s="23"/>
      <c r="MKU63" s="23"/>
      <c r="MKV63" s="23"/>
      <c r="MKW63" s="23"/>
      <c r="MKX63" s="23"/>
      <c r="MKY63" s="23"/>
      <c r="MKZ63" s="23"/>
      <c r="MLA63" s="23"/>
      <c r="MLB63" s="23"/>
      <c r="MLC63" s="23"/>
      <c r="MLD63" s="23"/>
      <c r="MLE63" s="23"/>
      <c r="MLF63" s="23"/>
      <c r="MLG63" s="23"/>
      <c r="MLH63" s="23"/>
      <c r="MLI63" s="23"/>
      <c r="MLJ63" s="23"/>
      <c r="MLK63" s="23"/>
      <c r="MLL63" s="23"/>
      <c r="MLM63" s="23"/>
      <c r="MLN63" s="23"/>
      <c r="MLO63" s="23"/>
      <c r="MLP63" s="23"/>
      <c r="MLQ63" s="23"/>
      <c r="MLR63" s="23"/>
      <c r="MLS63" s="23"/>
      <c r="MLT63" s="23"/>
      <c r="MLU63" s="23"/>
      <c r="MLV63" s="23"/>
      <c r="MLW63" s="23"/>
      <c r="MLX63" s="23"/>
      <c r="MLY63" s="23"/>
      <c r="MLZ63" s="23"/>
      <c r="MMA63" s="23"/>
      <c r="MMB63" s="23"/>
      <c r="MMC63" s="23"/>
      <c r="MMD63" s="23"/>
      <c r="MME63" s="23"/>
      <c r="MMF63" s="23"/>
      <c r="MMG63" s="23"/>
      <c r="MMH63" s="23"/>
      <c r="MMI63" s="23"/>
      <c r="MMJ63" s="23"/>
      <c r="MMK63" s="23"/>
      <c r="MML63" s="23"/>
      <c r="MMM63" s="23"/>
      <c r="MMN63" s="23"/>
      <c r="MMO63" s="23"/>
      <c r="MMP63" s="23"/>
      <c r="MMQ63" s="23"/>
      <c r="MMR63" s="23"/>
      <c r="MMS63" s="23"/>
      <c r="MMT63" s="23"/>
      <c r="MMU63" s="23"/>
      <c r="MMV63" s="23"/>
      <c r="MMW63" s="23"/>
      <c r="MMX63" s="23"/>
      <c r="MMY63" s="23"/>
      <c r="MMZ63" s="23"/>
      <c r="MNA63" s="23"/>
      <c r="MNB63" s="23"/>
      <c r="MNC63" s="23"/>
      <c r="MND63" s="23"/>
      <c r="MNE63" s="23"/>
      <c r="MNF63" s="23"/>
      <c r="MNG63" s="23"/>
      <c r="MNH63" s="23"/>
      <c r="MNI63" s="23"/>
      <c r="MNJ63" s="23"/>
      <c r="MNK63" s="23"/>
      <c r="MNL63" s="23"/>
      <c r="MNM63" s="23"/>
      <c r="MNN63" s="23"/>
      <c r="MNO63" s="23"/>
      <c r="MNP63" s="23"/>
      <c r="MNQ63" s="23"/>
      <c r="MNR63" s="23"/>
      <c r="MNS63" s="23"/>
      <c r="MNT63" s="23"/>
      <c r="MNU63" s="23"/>
      <c r="MNV63" s="23"/>
      <c r="MNW63" s="23"/>
      <c r="MNX63" s="23"/>
      <c r="MNY63" s="23"/>
      <c r="MNZ63" s="23"/>
      <c r="MOA63" s="23"/>
      <c r="MOB63" s="23"/>
      <c r="MOC63" s="23"/>
      <c r="MOD63" s="23"/>
      <c r="MOE63" s="23"/>
      <c r="MOF63" s="23"/>
      <c r="MOG63" s="23"/>
      <c r="MOH63" s="23"/>
      <c r="MOI63" s="23"/>
      <c r="MOJ63" s="23"/>
      <c r="MOK63" s="23"/>
      <c r="MOL63" s="23"/>
      <c r="MOM63" s="23"/>
      <c r="MON63" s="23"/>
      <c r="MOO63" s="23"/>
      <c r="MOP63" s="23"/>
      <c r="MOQ63" s="23"/>
      <c r="MOR63" s="23"/>
      <c r="MOS63" s="23"/>
      <c r="MOT63" s="23"/>
      <c r="MOU63" s="23"/>
      <c r="MOV63" s="23"/>
      <c r="MOW63" s="23"/>
      <c r="MOX63" s="23"/>
      <c r="MOY63" s="23"/>
      <c r="MOZ63" s="23"/>
      <c r="MPA63" s="23"/>
      <c r="MPB63" s="23"/>
      <c r="MPC63" s="23"/>
      <c r="MPD63" s="23"/>
      <c r="MPE63" s="23"/>
      <c r="MPF63" s="23"/>
      <c r="MPG63" s="23"/>
      <c r="MPH63" s="23"/>
      <c r="MPI63" s="23"/>
      <c r="MPJ63" s="23"/>
      <c r="MPK63" s="23"/>
      <c r="MPL63" s="23"/>
      <c r="MPM63" s="23"/>
      <c r="MPN63" s="23"/>
      <c r="MPO63" s="23"/>
      <c r="MPP63" s="23"/>
      <c r="MPQ63" s="23"/>
      <c r="MPR63" s="23"/>
      <c r="MPS63" s="23"/>
      <c r="MPT63" s="23"/>
      <c r="MPU63" s="23"/>
      <c r="MPV63" s="23"/>
      <c r="MPW63" s="23"/>
      <c r="MPX63" s="23"/>
      <c r="MPY63" s="23"/>
      <c r="MPZ63" s="23"/>
      <c r="MQA63" s="23"/>
      <c r="MQB63" s="23"/>
      <c r="MQC63" s="23"/>
      <c r="MQD63" s="23"/>
      <c r="MQE63" s="23"/>
      <c r="MQF63" s="23"/>
      <c r="MQG63" s="23"/>
      <c r="MQH63" s="23"/>
      <c r="MQI63" s="23"/>
      <c r="MQJ63" s="23"/>
      <c r="MQK63" s="23"/>
      <c r="MQL63" s="23"/>
      <c r="MQM63" s="23"/>
      <c r="MQN63" s="23"/>
      <c r="MQO63" s="23"/>
      <c r="MQP63" s="23"/>
      <c r="MQQ63" s="23"/>
      <c r="MQR63" s="23"/>
      <c r="MQS63" s="23"/>
      <c r="MQT63" s="23"/>
      <c r="MQU63" s="23"/>
      <c r="MQV63" s="23"/>
      <c r="MQW63" s="23"/>
      <c r="MQX63" s="23"/>
      <c r="MQY63" s="23"/>
      <c r="MQZ63" s="23"/>
      <c r="MRA63" s="23"/>
      <c r="MRB63" s="23"/>
      <c r="MRC63" s="23"/>
      <c r="MRD63" s="23"/>
      <c r="MRE63" s="23"/>
      <c r="MRF63" s="23"/>
      <c r="MRG63" s="23"/>
      <c r="MRH63" s="23"/>
      <c r="MRI63" s="23"/>
      <c r="MRJ63" s="23"/>
      <c r="MRK63" s="23"/>
      <c r="MRL63" s="23"/>
      <c r="MRM63" s="23"/>
      <c r="MRN63" s="23"/>
      <c r="MRO63" s="23"/>
      <c r="MRP63" s="23"/>
      <c r="MRQ63" s="23"/>
      <c r="MRR63" s="23"/>
      <c r="MRS63" s="23"/>
      <c r="MRT63" s="23"/>
      <c r="MRU63" s="23"/>
      <c r="MRV63" s="23"/>
      <c r="MRW63" s="23"/>
      <c r="MRX63" s="23"/>
      <c r="MRY63" s="23"/>
      <c r="MRZ63" s="23"/>
      <c r="MSA63" s="23"/>
      <c r="MSB63" s="23"/>
      <c r="MSC63" s="23"/>
      <c r="MSD63" s="23"/>
      <c r="MSE63" s="23"/>
      <c r="MSF63" s="23"/>
      <c r="MSG63" s="23"/>
      <c r="MSH63" s="23"/>
      <c r="MSI63" s="23"/>
      <c r="MSJ63" s="23"/>
      <c r="MSK63" s="23"/>
      <c r="MSL63" s="23"/>
      <c r="MSM63" s="23"/>
      <c r="MSN63" s="23"/>
      <c r="MSO63" s="23"/>
      <c r="MSP63" s="23"/>
      <c r="MSQ63" s="23"/>
      <c r="MSR63" s="23"/>
      <c r="MSS63" s="23"/>
      <c r="MST63" s="23"/>
      <c r="MSU63" s="23"/>
      <c r="MSV63" s="23"/>
      <c r="MSW63" s="23"/>
      <c r="MSX63" s="23"/>
      <c r="MSY63" s="23"/>
      <c r="MSZ63" s="23"/>
      <c r="MTA63" s="23"/>
      <c r="MTB63" s="23"/>
      <c r="MTC63" s="23"/>
      <c r="MTD63" s="23"/>
      <c r="MTE63" s="23"/>
      <c r="MTF63" s="23"/>
      <c r="MTG63" s="23"/>
      <c r="MTH63" s="23"/>
      <c r="MTI63" s="23"/>
      <c r="MTJ63" s="23"/>
      <c r="MTK63" s="23"/>
      <c r="MTL63" s="23"/>
      <c r="MTM63" s="23"/>
      <c r="MTN63" s="23"/>
      <c r="MTO63" s="23"/>
      <c r="MTP63" s="23"/>
      <c r="MTQ63" s="23"/>
      <c r="MTR63" s="23"/>
      <c r="MTS63" s="23"/>
      <c r="MTT63" s="23"/>
      <c r="MTU63" s="23"/>
      <c r="MTV63" s="23"/>
      <c r="MTW63" s="23"/>
      <c r="MTX63" s="23"/>
      <c r="MTY63" s="23"/>
      <c r="MTZ63" s="23"/>
      <c r="MUA63" s="23"/>
      <c r="MUB63" s="23"/>
      <c r="MUC63" s="23"/>
      <c r="MUD63" s="23"/>
      <c r="MUE63" s="23"/>
      <c r="MUF63" s="23"/>
      <c r="MUG63" s="23"/>
      <c r="MUH63" s="23"/>
      <c r="MUI63" s="23"/>
      <c r="MUJ63" s="23"/>
      <c r="MUK63" s="23"/>
      <c r="MUL63" s="23"/>
      <c r="MUM63" s="23"/>
      <c r="MUN63" s="23"/>
      <c r="MUO63" s="23"/>
      <c r="MUP63" s="23"/>
      <c r="MUQ63" s="23"/>
      <c r="MUR63" s="23"/>
      <c r="MUS63" s="23"/>
      <c r="MUT63" s="23"/>
      <c r="MUU63" s="23"/>
      <c r="MUV63" s="23"/>
      <c r="MUW63" s="23"/>
      <c r="MUX63" s="23"/>
      <c r="MUY63" s="23"/>
      <c r="MUZ63" s="23"/>
      <c r="MVA63" s="23"/>
      <c r="MVB63" s="23"/>
      <c r="MVC63" s="23"/>
      <c r="MVD63" s="23"/>
      <c r="MVE63" s="23"/>
      <c r="MVF63" s="23"/>
      <c r="MVG63" s="23"/>
      <c r="MVH63" s="23"/>
      <c r="MVI63" s="23"/>
      <c r="MVJ63" s="23"/>
      <c r="MVK63" s="23"/>
      <c r="MVL63" s="23"/>
      <c r="MVM63" s="23"/>
      <c r="MVN63" s="23"/>
      <c r="MVO63" s="23"/>
      <c r="MVP63" s="23"/>
      <c r="MVQ63" s="23"/>
      <c r="MVR63" s="23"/>
      <c r="MVS63" s="23"/>
      <c r="MVT63" s="23"/>
      <c r="MVU63" s="23"/>
      <c r="MVV63" s="23"/>
      <c r="MVW63" s="23"/>
      <c r="MVX63" s="23"/>
      <c r="MVY63" s="23"/>
      <c r="MVZ63" s="23"/>
      <c r="MWA63" s="23"/>
      <c r="MWB63" s="23"/>
      <c r="MWC63" s="23"/>
      <c r="MWD63" s="23"/>
      <c r="MWE63" s="23"/>
      <c r="MWF63" s="23"/>
      <c r="MWG63" s="23"/>
      <c r="MWH63" s="23"/>
      <c r="MWI63" s="23"/>
      <c r="MWJ63" s="23"/>
      <c r="MWK63" s="23"/>
      <c r="MWL63" s="23"/>
      <c r="MWM63" s="23"/>
      <c r="MWN63" s="23"/>
      <c r="MWO63" s="23"/>
      <c r="MWP63" s="23"/>
      <c r="MWQ63" s="23"/>
      <c r="MWR63" s="23"/>
      <c r="MWS63" s="23"/>
      <c r="MWT63" s="23"/>
      <c r="MWU63" s="23"/>
      <c r="MWV63" s="23"/>
      <c r="MWW63" s="23"/>
      <c r="MWX63" s="23"/>
      <c r="MWY63" s="23"/>
      <c r="MWZ63" s="23"/>
      <c r="MXA63" s="23"/>
      <c r="MXB63" s="23"/>
      <c r="MXC63" s="23"/>
      <c r="MXD63" s="23"/>
      <c r="MXE63" s="23"/>
      <c r="MXF63" s="23"/>
      <c r="MXG63" s="23"/>
      <c r="MXH63" s="23"/>
      <c r="MXI63" s="23"/>
      <c r="MXJ63" s="23"/>
      <c r="MXK63" s="23"/>
      <c r="MXL63" s="23"/>
      <c r="MXM63" s="23"/>
      <c r="MXN63" s="23"/>
      <c r="MXO63" s="23"/>
      <c r="MXP63" s="23"/>
      <c r="MXQ63" s="23"/>
      <c r="MXR63" s="23"/>
      <c r="MXS63" s="23"/>
      <c r="MXT63" s="23"/>
      <c r="MXU63" s="23"/>
      <c r="MXV63" s="23"/>
      <c r="MXW63" s="23"/>
      <c r="MXX63" s="23"/>
      <c r="MXY63" s="23"/>
      <c r="MXZ63" s="23"/>
      <c r="MYA63" s="23"/>
      <c r="MYB63" s="23"/>
      <c r="MYC63" s="23"/>
      <c r="MYD63" s="23"/>
      <c r="MYE63" s="23"/>
      <c r="MYF63" s="23"/>
      <c r="MYG63" s="23"/>
      <c r="MYH63" s="23"/>
      <c r="MYI63" s="23"/>
      <c r="MYJ63" s="23"/>
      <c r="MYK63" s="23"/>
      <c r="MYL63" s="23"/>
      <c r="MYM63" s="23"/>
      <c r="MYN63" s="23"/>
      <c r="MYO63" s="23"/>
      <c r="MYP63" s="23"/>
      <c r="MYQ63" s="23"/>
      <c r="MYR63" s="23"/>
      <c r="MYS63" s="23"/>
      <c r="MYT63" s="23"/>
      <c r="MYU63" s="23"/>
      <c r="MYV63" s="23"/>
      <c r="MYW63" s="23"/>
      <c r="MYX63" s="23"/>
      <c r="MYY63" s="23"/>
      <c r="MYZ63" s="23"/>
      <c r="MZA63" s="23"/>
      <c r="MZB63" s="23"/>
      <c r="MZC63" s="23"/>
      <c r="MZD63" s="23"/>
      <c r="MZE63" s="23"/>
      <c r="MZF63" s="23"/>
      <c r="MZG63" s="23"/>
      <c r="MZH63" s="23"/>
      <c r="MZI63" s="23"/>
      <c r="MZJ63" s="23"/>
      <c r="MZK63" s="23"/>
      <c r="MZL63" s="23"/>
      <c r="MZM63" s="23"/>
      <c r="MZN63" s="23"/>
      <c r="MZO63" s="23"/>
      <c r="MZP63" s="23"/>
      <c r="MZQ63" s="23"/>
      <c r="MZR63" s="23"/>
      <c r="MZS63" s="23"/>
      <c r="MZT63" s="23"/>
      <c r="MZU63" s="23"/>
      <c r="MZV63" s="23"/>
      <c r="MZW63" s="23"/>
      <c r="MZX63" s="23"/>
      <c r="MZY63" s="23"/>
      <c r="MZZ63" s="23"/>
      <c r="NAA63" s="23"/>
      <c r="NAB63" s="23"/>
      <c r="NAC63" s="23"/>
      <c r="NAD63" s="23"/>
      <c r="NAE63" s="23"/>
      <c r="NAF63" s="23"/>
      <c r="NAG63" s="23"/>
      <c r="NAH63" s="23"/>
      <c r="NAI63" s="23"/>
      <c r="NAJ63" s="23"/>
      <c r="NAK63" s="23"/>
      <c r="NAL63" s="23"/>
      <c r="NAM63" s="23"/>
      <c r="NAN63" s="23"/>
      <c r="NAO63" s="23"/>
      <c r="NAP63" s="23"/>
      <c r="NAQ63" s="23"/>
      <c r="NAR63" s="23"/>
      <c r="NAS63" s="23"/>
      <c r="NAT63" s="23"/>
      <c r="NAU63" s="23"/>
      <c r="NAV63" s="23"/>
      <c r="NAW63" s="23"/>
      <c r="NAX63" s="23"/>
      <c r="NAY63" s="23"/>
      <c r="NAZ63" s="23"/>
      <c r="NBA63" s="23"/>
      <c r="NBB63" s="23"/>
      <c r="NBC63" s="23"/>
      <c r="NBD63" s="23"/>
      <c r="NBE63" s="23"/>
      <c r="NBF63" s="23"/>
      <c r="NBG63" s="23"/>
      <c r="NBH63" s="23"/>
      <c r="NBI63" s="23"/>
      <c r="NBJ63" s="23"/>
      <c r="NBK63" s="23"/>
      <c r="NBL63" s="23"/>
      <c r="NBM63" s="23"/>
      <c r="NBN63" s="23"/>
      <c r="NBO63" s="23"/>
      <c r="NBP63" s="23"/>
      <c r="NBQ63" s="23"/>
      <c r="NBR63" s="23"/>
      <c r="NBS63" s="23"/>
      <c r="NBT63" s="23"/>
      <c r="NBU63" s="23"/>
      <c r="NBV63" s="23"/>
      <c r="NBW63" s="23"/>
      <c r="NBX63" s="23"/>
      <c r="NBY63" s="23"/>
      <c r="NBZ63" s="23"/>
      <c r="NCA63" s="23"/>
      <c r="NCB63" s="23"/>
      <c r="NCC63" s="23"/>
      <c r="NCD63" s="23"/>
      <c r="NCE63" s="23"/>
      <c r="NCF63" s="23"/>
      <c r="NCG63" s="23"/>
      <c r="NCH63" s="23"/>
      <c r="NCI63" s="23"/>
      <c r="NCJ63" s="23"/>
      <c r="NCK63" s="23"/>
      <c r="NCL63" s="23"/>
      <c r="NCM63" s="23"/>
      <c r="NCN63" s="23"/>
      <c r="NCO63" s="23"/>
      <c r="NCP63" s="23"/>
      <c r="NCQ63" s="23"/>
      <c r="NCR63" s="23"/>
      <c r="NCS63" s="23"/>
      <c r="NCT63" s="23"/>
      <c r="NCU63" s="23"/>
      <c r="NCV63" s="23"/>
      <c r="NCW63" s="23"/>
      <c r="NCX63" s="23"/>
      <c r="NCY63" s="23"/>
      <c r="NCZ63" s="23"/>
      <c r="NDA63" s="23"/>
      <c r="NDB63" s="23"/>
      <c r="NDC63" s="23"/>
      <c r="NDD63" s="23"/>
      <c r="NDE63" s="23"/>
      <c r="NDF63" s="23"/>
      <c r="NDG63" s="23"/>
      <c r="NDH63" s="23"/>
      <c r="NDI63" s="23"/>
      <c r="NDJ63" s="23"/>
      <c r="NDK63" s="23"/>
      <c r="NDL63" s="23"/>
      <c r="NDM63" s="23"/>
      <c r="NDN63" s="23"/>
      <c r="NDO63" s="23"/>
      <c r="NDP63" s="23"/>
      <c r="NDQ63" s="23"/>
      <c r="NDR63" s="23"/>
      <c r="NDS63" s="23"/>
      <c r="NDT63" s="23"/>
      <c r="NDU63" s="23"/>
      <c r="NDV63" s="23"/>
      <c r="NDW63" s="23"/>
      <c r="NDX63" s="23"/>
      <c r="NDY63" s="23"/>
      <c r="NDZ63" s="23"/>
      <c r="NEA63" s="23"/>
      <c r="NEB63" s="23"/>
      <c r="NEC63" s="23"/>
      <c r="NED63" s="23"/>
      <c r="NEE63" s="23"/>
      <c r="NEF63" s="23"/>
      <c r="NEG63" s="23"/>
      <c r="NEH63" s="23"/>
      <c r="NEI63" s="23"/>
      <c r="NEJ63" s="23"/>
      <c r="NEK63" s="23"/>
      <c r="NEL63" s="23"/>
      <c r="NEM63" s="23"/>
      <c r="NEN63" s="23"/>
      <c r="NEO63" s="23"/>
      <c r="NEP63" s="23"/>
      <c r="NEQ63" s="23"/>
      <c r="NER63" s="23"/>
      <c r="NES63" s="23"/>
      <c r="NET63" s="23"/>
      <c r="NEU63" s="23"/>
      <c r="NEV63" s="23"/>
      <c r="NEW63" s="23"/>
      <c r="NEX63" s="23"/>
      <c r="NEY63" s="23"/>
      <c r="NEZ63" s="23"/>
      <c r="NFA63" s="23"/>
      <c r="NFB63" s="23"/>
      <c r="NFC63" s="23"/>
      <c r="NFD63" s="23"/>
      <c r="NFE63" s="23"/>
      <c r="NFF63" s="23"/>
      <c r="NFG63" s="23"/>
      <c r="NFH63" s="23"/>
      <c r="NFI63" s="23"/>
      <c r="NFJ63" s="23"/>
      <c r="NFK63" s="23"/>
      <c r="NFL63" s="23"/>
      <c r="NFM63" s="23"/>
      <c r="NFN63" s="23"/>
      <c r="NFO63" s="23"/>
      <c r="NFP63" s="23"/>
      <c r="NFQ63" s="23"/>
      <c r="NFR63" s="23"/>
      <c r="NFS63" s="23"/>
      <c r="NFT63" s="23"/>
      <c r="NFU63" s="23"/>
      <c r="NFV63" s="23"/>
      <c r="NFW63" s="23"/>
      <c r="NFX63" s="23"/>
      <c r="NFY63" s="23"/>
      <c r="NFZ63" s="23"/>
      <c r="NGA63" s="23"/>
      <c r="NGB63" s="23"/>
      <c r="NGC63" s="23"/>
      <c r="NGD63" s="23"/>
      <c r="NGE63" s="23"/>
      <c r="NGF63" s="23"/>
      <c r="NGG63" s="23"/>
      <c r="NGH63" s="23"/>
      <c r="NGI63" s="23"/>
      <c r="NGJ63" s="23"/>
      <c r="NGK63" s="23"/>
      <c r="NGL63" s="23"/>
      <c r="NGM63" s="23"/>
      <c r="NGN63" s="23"/>
      <c r="NGO63" s="23"/>
      <c r="NGP63" s="23"/>
      <c r="NGQ63" s="23"/>
      <c r="NGR63" s="23"/>
      <c r="NGS63" s="23"/>
      <c r="NGT63" s="23"/>
      <c r="NGU63" s="23"/>
      <c r="NGV63" s="23"/>
      <c r="NGW63" s="23"/>
      <c r="NGX63" s="23"/>
      <c r="NGY63" s="23"/>
      <c r="NGZ63" s="23"/>
      <c r="NHA63" s="23"/>
      <c r="NHB63" s="23"/>
      <c r="NHC63" s="23"/>
      <c r="NHD63" s="23"/>
      <c r="NHE63" s="23"/>
      <c r="NHF63" s="23"/>
      <c r="NHG63" s="23"/>
      <c r="NHH63" s="23"/>
      <c r="NHI63" s="23"/>
      <c r="NHJ63" s="23"/>
      <c r="NHK63" s="23"/>
      <c r="NHL63" s="23"/>
      <c r="NHM63" s="23"/>
      <c r="NHN63" s="23"/>
      <c r="NHO63" s="23"/>
      <c r="NHP63" s="23"/>
      <c r="NHQ63" s="23"/>
      <c r="NHR63" s="23"/>
      <c r="NHS63" s="23"/>
      <c r="NHT63" s="23"/>
      <c r="NHU63" s="23"/>
      <c r="NHV63" s="23"/>
      <c r="NHW63" s="23"/>
      <c r="NHX63" s="23"/>
      <c r="NHY63" s="23"/>
      <c r="NHZ63" s="23"/>
      <c r="NIA63" s="23"/>
      <c r="NIB63" s="23"/>
      <c r="NIC63" s="23"/>
      <c r="NID63" s="23"/>
      <c r="NIE63" s="23"/>
      <c r="NIF63" s="23"/>
      <c r="NIG63" s="23"/>
      <c r="NIH63" s="23"/>
      <c r="NII63" s="23"/>
      <c r="NIJ63" s="23"/>
      <c r="NIK63" s="23"/>
      <c r="NIL63" s="23"/>
      <c r="NIM63" s="23"/>
      <c r="NIN63" s="23"/>
      <c r="NIO63" s="23"/>
      <c r="NIP63" s="23"/>
      <c r="NIQ63" s="23"/>
      <c r="NIR63" s="23"/>
      <c r="NIS63" s="23"/>
      <c r="NIT63" s="23"/>
      <c r="NIU63" s="23"/>
      <c r="NIV63" s="23"/>
      <c r="NIW63" s="23"/>
      <c r="NIX63" s="23"/>
      <c r="NIY63" s="23"/>
      <c r="NIZ63" s="23"/>
      <c r="NJA63" s="23"/>
      <c r="NJB63" s="23"/>
      <c r="NJC63" s="23"/>
      <c r="NJD63" s="23"/>
      <c r="NJE63" s="23"/>
      <c r="NJF63" s="23"/>
      <c r="NJG63" s="23"/>
      <c r="NJH63" s="23"/>
      <c r="NJI63" s="23"/>
      <c r="NJJ63" s="23"/>
      <c r="NJK63" s="23"/>
      <c r="NJL63" s="23"/>
      <c r="NJM63" s="23"/>
      <c r="NJN63" s="23"/>
      <c r="NJO63" s="23"/>
      <c r="NJP63" s="23"/>
      <c r="NJQ63" s="23"/>
      <c r="NJR63" s="23"/>
      <c r="NJS63" s="23"/>
      <c r="NJT63" s="23"/>
      <c r="NJU63" s="23"/>
      <c r="NJV63" s="23"/>
      <c r="NJW63" s="23"/>
      <c r="NJX63" s="23"/>
      <c r="NJY63" s="23"/>
      <c r="NJZ63" s="23"/>
      <c r="NKA63" s="23"/>
      <c r="NKB63" s="23"/>
      <c r="NKC63" s="23"/>
      <c r="NKD63" s="23"/>
      <c r="NKE63" s="23"/>
      <c r="NKF63" s="23"/>
      <c r="NKG63" s="23"/>
      <c r="NKH63" s="23"/>
      <c r="NKI63" s="23"/>
      <c r="NKJ63" s="23"/>
      <c r="NKK63" s="23"/>
      <c r="NKL63" s="23"/>
      <c r="NKM63" s="23"/>
      <c r="NKN63" s="23"/>
      <c r="NKO63" s="23"/>
      <c r="NKP63" s="23"/>
      <c r="NKQ63" s="23"/>
      <c r="NKR63" s="23"/>
      <c r="NKS63" s="23"/>
      <c r="NKT63" s="23"/>
      <c r="NKU63" s="23"/>
      <c r="NKV63" s="23"/>
      <c r="NKW63" s="23"/>
      <c r="NKX63" s="23"/>
      <c r="NKY63" s="23"/>
      <c r="NKZ63" s="23"/>
      <c r="NLA63" s="23"/>
      <c r="NLB63" s="23"/>
      <c r="NLC63" s="23"/>
      <c r="NLD63" s="23"/>
      <c r="NLE63" s="23"/>
      <c r="NLF63" s="23"/>
      <c r="NLG63" s="23"/>
      <c r="NLH63" s="23"/>
      <c r="NLI63" s="23"/>
      <c r="NLJ63" s="23"/>
      <c r="NLK63" s="23"/>
      <c r="NLL63" s="23"/>
      <c r="NLM63" s="23"/>
      <c r="NLN63" s="23"/>
      <c r="NLO63" s="23"/>
      <c r="NLP63" s="23"/>
      <c r="NLQ63" s="23"/>
      <c r="NLR63" s="23"/>
      <c r="NLS63" s="23"/>
      <c r="NLT63" s="23"/>
      <c r="NLU63" s="23"/>
      <c r="NLV63" s="23"/>
      <c r="NLW63" s="23"/>
      <c r="NLX63" s="23"/>
      <c r="NLY63" s="23"/>
      <c r="NLZ63" s="23"/>
      <c r="NMA63" s="23"/>
      <c r="NMB63" s="23"/>
      <c r="NMC63" s="23"/>
      <c r="NMD63" s="23"/>
      <c r="NME63" s="23"/>
      <c r="NMF63" s="23"/>
      <c r="NMG63" s="23"/>
      <c r="NMH63" s="23"/>
      <c r="NMI63" s="23"/>
      <c r="NMJ63" s="23"/>
      <c r="NMK63" s="23"/>
      <c r="NML63" s="23"/>
      <c r="NMM63" s="23"/>
      <c r="NMN63" s="23"/>
      <c r="NMO63" s="23"/>
      <c r="NMP63" s="23"/>
      <c r="NMQ63" s="23"/>
      <c r="NMR63" s="23"/>
      <c r="NMS63" s="23"/>
      <c r="NMT63" s="23"/>
      <c r="NMU63" s="23"/>
      <c r="NMV63" s="23"/>
      <c r="NMW63" s="23"/>
      <c r="NMX63" s="23"/>
      <c r="NMY63" s="23"/>
      <c r="NMZ63" s="23"/>
      <c r="NNA63" s="23"/>
      <c r="NNB63" s="23"/>
      <c r="NNC63" s="23"/>
      <c r="NND63" s="23"/>
      <c r="NNE63" s="23"/>
      <c r="NNF63" s="23"/>
      <c r="NNG63" s="23"/>
      <c r="NNH63" s="23"/>
      <c r="NNI63" s="23"/>
      <c r="NNJ63" s="23"/>
      <c r="NNK63" s="23"/>
      <c r="NNL63" s="23"/>
      <c r="NNM63" s="23"/>
      <c r="NNN63" s="23"/>
      <c r="NNO63" s="23"/>
      <c r="NNP63" s="23"/>
      <c r="NNQ63" s="23"/>
      <c r="NNR63" s="23"/>
      <c r="NNS63" s="23"/>
      <c r="NNT63" s="23"/>
      <c r="NNU63" s="23"/>
      <c r="NNV63" s="23"/>
      <c r="NNW63" s="23"/>
      <c r="NNX63" s="23"/>
      <c r="NNY63" s="23"/>
      <c r="NNZ63" s="23"/>
      <c r="NOA63" s="23"/>
      <c r="NOB63" s="23"/>
      <c r="NOC63" s="23"/>
      <c r="NOD63" s="23"/>
      <c r="NOE63" s="23"/>
      <c r="NOF63" s="23"/>
      <c r="NOG63" s="23"/>
      <c r="NOH63" s="23"/>
      <c r="NOI63" s="23"/>
      <c r="NOJ63" s="23"/>
      <c r="NOK63" s="23"/>
      <c r="NOL63" s="23"/>
      <c r="NOM63" s="23"/>
      <c r="NON63" s="23"/>
      <c r="NOO63" s="23"/>
      <c r="NOP63" s="23"/>
      <c r="NOQ63" s="23"/>
      <c r="NOR63" s="23"/>
      <c r="NOS63" s="23"/>
      <c r="NOT63" s="23"/>
      <c r="NOU63" s="23"/>
      <c r="NOV63" s="23"/>
      <c r="NOW63" s="23"/>
      <c r="NOX63" s="23"/>
      <c r="NOY63" s="23"/>
      <c r="NOZ63" s="23"/>
      <c r="NPA63" s="23"/>
      <c r="NPB63" s="23"/>
      <c r="NPC63" s="23"/>
      <c r="NPD63" s="23"/>
      <c r="NPE63" s="23"/>
      <c r="NPF63" s="23"/>
      <c r="NPG63" s="23"/>
      <c r="NPH63" s="23"/>
      <c r="NPI63" s="23"/>
      <c r="NPJ63" s="23"/>
      <c r="NPK63" s="23"/>
      <c r="NPL63" s="23"/>
      <c r="NPM63" s="23"/>
      <c r="NPN63" s="23"/>
      <c r="NPO63" s="23"/>
      <c r="NPP63" s="23"/>
      <c r="NPQ63" s="23"/>
      <c r="NPR63" s="23"/>
      <c r="NPS63" s="23"/>
      <c r="NPT63" s="23"/>
      <c r="NPU63" s="23"/>
      <c r="NPV63" s="23"/>
      <c r="NPW63" s="23"/>
      <c r="NPX63" s="23"/>
      <c r="NPY63" s="23"/>
      <c r="NPZ63" s="23"/>
      <c r="NQA63" s="23"/>
      <c r="NQB63" s="23"/>
      <c r="NQC63" s="23"/>
      <c r="NQD63" s="23"/>
      <c r="NQE63" s="23"/>
      <c r="NQF63" s="23"/>
      <c r="NQG63" s="23"/>
      <c r="NQH63" s="23"/>
      <c r="NQI63" s="23"/>
      <c r="NQJ63" s="23"/>
      <c r="NQK63" s="23"/>
      <c r="NQL63" s="23"/>
      <c r="NQM63" s="23"/>
      <c r="NQN63" s="23"/>
      <c r="NQO63" s="23"/>
      <c r="NQP63" s="23"/>
      <c r="NQQ63" s="23"/>
      <c r="NQR63" s="23"/>
      <c r="NQS63" s="23"/>
      <c r="NQT63" s="23"/>
      <c r="NQU63" s="23"/>
      <c r="NQV63" s="23"/>
      <c r="NQW63" s="23"/>
      <c r="NQX63" s="23"/>
      <c r="NQY63" s="23"/>
      <c r="NQZ63" s="23"/>
      <c r="NRA63" s="23"/>
      <c r="NRB63" s="23"/>
      <c r="NRC63" s="23"/>
      <c r="NRD63" s="23"/>
      <c r="NRE63" s="23"/>
      <c r="NRF63" s="23"/>
      <c r="NRG63" s="23"/>
      <c r="NRH63" s="23"/>
      <c r="NRI63" s="23"/>
      <c r="NRJ63" s="23"/>
      <c r="NRK63" s="23"/>
      <c r="NRL63" s="23"/>
      <c r="NRM63" s="23"/>
      <c r="NRN63" s="23"/>
      <c r="NRO63" s="23"/>
      <c r="NRP63" s="23"/>
      <c r="NRQ63" s="23"/>
      <c r="NRR63" s="23"/>
      <c r="NRS63" s="23"/>
      <c r="NRT63" s="23"/>
      <c r="NRU63" s="23"/>
      <c r="NRV63" s="23"/>
      <c r="NRW63" s="23"/>
      <c r="NRX63" s="23"/>
      <c r="NRY63" s="23"/>
      <c r="NRZ63" s="23"/>
      <c r="NSA63" s="23"/>
      <c r="NSB63" s="23"/>
      <c r="NSC63" s="23"/>
      <c r="NSD63" s="23"/>
      <c r="NSE63" s="23"/>
      <c r="NSF63" s="23"/>
      <c r="NSG63" s="23"/>
      <c r="NSH63" s="23"/>
      <c r="NSI63" s="23"/>
      <c r="NSJ63" s="23"/>
      <c r="NSK63" s="23"/>
      <c r="NSL63" s="23"/>
      <c r="NSM63" s="23"/>
      <c r="NSN63" s="23"/>
      <c r="NSO63" s="23"/>
      <c r="NSP63" s="23"/>
      <c r="NSQ63" s="23"/>
      <c r="NSR63" s="23"/>
      <c r="NSS63" s="23"/>
      <c r="NST63" s="23"/>
      <c r="NSU63" s="23"/>
      <c r="NSV63" s="23"/>
      <c r="NSW63" s="23"/>
      <c r="NSX63" s="23"/>
      <c r="NSY63" s="23"/>
      <c r="NSZ63" s="23"/>
      <c r="NTA63" s="23"/>
      <c r="NTB63" s="23"/>
      <c r="NTC63" s="23"/>
      <c r="NTD63" s="23"/>
      <c r="NTE63" s="23"/>
      <c r="NTF63" s="23"/>
      <c r="NTG63" s="23"/>
      <c r="NTH63" s="23"/>
      <c r="NTI63" s="23"/>
      <c r="NTJ63" s="23"/>
      <c r="NTK63" s="23"/>
      <c r="NTL63" s="23"/>
      <c r="NTM63" s="23"/>
      <c r="NTN63" s="23"/>
      <c r="NTO63" s="23"/>
      <c r="NTP63" s="23"/>
      <c r="NTQ63" s="23"/>
      <c r="NTR63" s="23"/>
      <c r="NTS63" s="23"/>
      <c r="NTT63" s="23"/>
      <c r="NTU63" s="23"/>
      <c r="NTV63" s="23"/>
      <c r="NTW63" s="23"/>
      <c r="NTX63" s="23"/>
      <c r="NTY63" s="23"/>
      <c r="NTZ63" s="23"/>
      <c r="NUA63" s="23"/>
      <c r="NUB63" s="23"/>
      <c r="NUC63" s="23"/>
      <c r="NUD63" s="23"/>
      <c r="NUE63" s="23"/>
      <c r="NUF63" s="23"/>
      <c r="NUG63" s="23"/>
      <c r="NUH63" s="23"/>
      <c r="NUI63" s="23"/>
      <c r="NUJ63" s="23"/>
      <c r="NUK63" s="23"/>
      <c r="NUL63" s="23"/>
      <c r="NUM63" s="23"/>
      <c r="NUN63" s="23"/>
      <c r="NUO63" s="23"/>
      <c r="NUP63" s="23"/>
      <c r="NUQ63" s="23"/>
      <c r="NUR63" s="23"/>
      <c r="NUS63" s="23"/>
      <c r="NUT63" s="23"/>
      <c r="NUU63" s="23"/>
      <c r="NUV63" s="23"/>
      <c r="NUW63" s="23"/>
      <c r="NUX63" s="23"/>
      <c r="NUY63" s="23"/>
      <c r="NUZ63" s="23"/>
      <c r="NVA63" s="23"/>
      <c r="NVB63" s="23"/>
      <c r="NVC63" s="23"/>
      <c r="NVD63" s="23"/>
      <c r="NVE63" s="23"/>
      <c r="NVF63" s="23"/>
      <c r="NVG63" s="23"/>
      <c r="NVH63" s="23"/>
      <c r="NVI63" s="23"/>
      <c r="NVJ63" s="23"/>
      <c r="NVK63" s="23"/>
      <c r="NVL63" s="23"/>
      <c r="NVM63" s="23"/>
      <c r="NVN63" s="23"/>
      <c r="NVO63" s="23"/>
      <c r="NVP63" s="23"/>
      <c r="NVQ63" s="23"/>
      <c r="NVR63" s="23"/>
      <c r="NVS63" s="23"/>
      <c r="NVT63" s="23"/>
      <c r="NVU63" s="23"/>
      <c r="NVV63" s="23"/>
      <c r="NVW63" s="23"/>
      <c r="NVX63" s="23"/>
      <c r="NVY63" s="23"/>
      <c r="NVZ63" s="23"/>
      <c r="NWA63" s="23"/>
      <c r="NWB63" s="23"/>
      <c r="NWC63" s="23"/>
      <c r="NWD63" s="23"/>
      <c r="NWE63" s="23"/>
      <c r="NWF63" s="23"/>
      <c r="NWG63" s="23"/>
      <c r="NWH63" s="23"/>
      <c r="NWI63" s="23"/>
      <c r="NWJ63" s="23"/>
      <c r="NWK63" s="23"/>
      <c r="NWL63" s="23"/>
      <c r="NWM63" s="23"/>
      <c r="NWN63" s="23"/>
      <c r="NWO63" s="23"/>
      <c r="NWP63" s="23"/>
      <c r="NWQ63" s="23"/>
      <c r="NWR63" s="23"/>
      <c r="NWS63" s="23"/>
      <c r="NWT63" s="23"/>
      <c r="NWU63" s="23"/>
      <c r="NWV63" s="23"/>
      <c r="NWW63" s="23"/>
      <c r="NWX63" s="23"/>
      <c r="NWY63" s="23"/>
      <c r="NWZ63" s="23"/>
      <c r="NXA63" s="23"/>
      <c r="NXB63" s="23"/>
      <c r="NXC63" s="23"/>
      <c r="NXD63" s="23"/>
      <c r="NXE63" s="23"/>
      <c r="NXF63" s="23"/>
      <c r="NXG63" s="23"/>
      <c r="NXH63" s="23"/>
      <c r="NXI63" s="23"/>
      <c r="NXJ63" s="23"/>
      <c r="NXK63" s="23"/>
      <c r="NXL63" s="23"/>
      <c r="NXM63" s="23"/>
      <c r="NXN63" s="23"/>
      <c r="NXO63" s="23"/>
      <c r="NXP63" s="23"/>
      <c r="NXQ63" s="23"/>
      <c r="NXR63" s="23"/>
      <c r="NXS63" s="23"/>
      <c r="NXT63" s="23"/>
      <c r="NXU63" s="23"/>
      <c r="NXV63" s="23"/>
      <c r="NXW63" s="23"/>
      <c r="NXX63" s="23"/>
      <c r="NXY63" s="23"/>
      <c r="NXZ63" s="23"/>
      <c r="NYA63" s="23"/>
      <c r="NYB63" s="23"/>
      <c r="NYC63" s="23"/>
      <c r="NYD63" s="23"/>
      <c r="NYE63" s="23"/>
      <c r="NYF63" s="23"/>
      <c r="NYG63" s="23"/>
      <c r="NYH63" s="23"/>
      <c r="NYI63" s="23"/>
      <c r="NYJ63" s="23"/>
      <c r="NYK63" s="23"/>
      <c r="NYL63" s="23"/>
      <c r="NYM63" s="23"/>
      <c r="NYN63" s="23"/>
      <c r="NYO63" s="23"/>
      <c r="NYP63" s="23"/>
      <c r="NYQ63" s="23"/>
      <c r="NYR63" s="23"/>
      <c r="NYS63" s="23"/>
      <c r="NYT63" s="23"/>
      <c r="NYU63" s="23"/>
      <c r="NYV63" s="23"/>
      <c r="NYW63" s="23"/>
      <c r="NYX63" s="23"/>
      <c r="NYY63" s="23"/>
      <c r="NYZ63" s="23"/>
      <c r="NZA63" s="23"/>
      <c r="NZB63" s="23"/>
      <c r="NZC63" s="23"/>
      <c r="NZD63" s="23"/>
      <c r="NZE63" s="23"/>
      <c r="NZF63" s="23"/>
      <c r="NZG63" s="23"/>
      <c r="NZH63" s="23"/>
      <c r="NZI63" s="23"/>
      <c r="NZJ63" s="23"/>
      <c r="NZK63" s="23"/>
      <c r="NZL63" s="23"/>
      <c r="NZM63" s="23"/>
      <c r="NZN63" s="23"/>
      <c r="NZO63" s="23"/>
      <c r="NZP63" s="23"/>
      <c r="NZQ63" s="23"/>
      <c r="NZR63" s="23"/>
      <c r="NZS63" s="23"/>
      <c r="NZT63" s="23"/>
      <c r="NZU63" s="23"/>
      <c r="NZV63" s="23"/>
      <c r="NZW63" s="23"/>
      <c r="NZX63" s="23"/>
      <c r="NZY63" s="23"/>
      <c r="NZZ63" s="23"/>
      <c r="OAA63" s="23"/>
      <c r="OAB63" s="23"/>
      <c r="OAC63" s="23"/>
      <c r="OAD63" s="23"/>
      <c r="OAE63" s="23"/>
      <c r="OAF63" s="23"/>
      <c r="OAG63" s="23"/>
      <c r="OAH63" s="23"/>
      <c r="OAI63" s="23"/>
      <c r="OAJ63" s="23"/>
      <c r="OAK63" s="23"/>
      <c r="OAL63" s="23"/>
      <c r="OAM63" s="23"/>
      <c r="OAN63" s="23"/>
      <c r="OAO63" s="23"/>
      <c r="OAP63" s="23"/>
      <c r="OAQ63" s="23"/>
      <c r="OAR63" s="23"/>
      <c r="OAS63" s="23"/>
      <c r="OAT63" s="23"/>
      <c r="OAU63" s="23"/>
      <c r="OAV63" s="23"/>
      <c r="OAW63" s="23"/>
      <c r="OAX63" s="23"/>
      <c r="OAY63" s="23"/>
      <c r="OAZ63" s="23"/>
      <c r="OBA63" s="23"/>
      <c r="OBB63" s="23"/>
      <c r="OBC63" s="23"/>
      <c r="OBD63" s="23"/>
      <c r="OBE63" s="23"/>
      <c r="OBF63" s="23"/>
      <c r="OBG63" s="23"/>
      <c r="OBH63" s="23"/>
      <c r="OBI63" s="23"/>
      <c r="OBJ63" s="23"/>
      <c r="OBK63" s="23"/>
      <c r="OBL63" s="23"/>
      <c r="OBM63" s="23"/>
      <c r="OBN63" s="23"/>
      <c r="OBO63" s="23"/>
      <c r="OBP63" s="23"/>
      <c r="OBQ63" s="23"/>
      <c r="OBR63" s="23"/>
      <c r="OBS63" s="23"/>
      <c r="OBT63" s="23"/>
      <c r="OBU63" s="23"/>
      <c r="OBV63" s="23"/>
      <c r="OBW63" s="23"/>
      <c r="OBX63" s="23"/>
      <c r="OBY63" s="23"/>
      <c r="OBZ63" s="23"/>
      <c r="OCA63" s="23"/>
      <c r="OCB63" s="23"/>
      <c r="OCC63" s="23"/>
      <c r="OCD63" s="23"/>
      <c r="OCE63" s="23"/>
      <c r="OCF63" s="23"/>
      <c r="OCG63" s="23"/>
      <c r="OCH63" s="23"/>
      <c r="OCI63" s="23"/>
      <c r="OCJ63" s="23"/>
      <c r="OCK63" s="23"/>
      <c r="OCL63" s="23"/>
      <c r="OCM63" s="23"/>
      <c r="OCN63" s="23"/>
      <c r="OCO63" s="23"/>
      <c r="OCP63" s="23"/>
      <c r="OCQ63" s="23"/>
      <c r="OCR63" s="23"/>
      <c r="OCS63" s="23"/>
      <c r="OCT63" s="23"/>
      <c r="OCU63" s="23"/>
      <c r="OCV63" s="23"/>
      <c r="OCW63" s="23"/>
      <c r="OCX63" s="23"/>
      <c r="OCY63" s="23"/>
      <c r="OCZ63" s="23"/>
      <c r="ODA63" s="23"/>
      <c r="ODB63" s="23"/>
      <c r="ODC63" s="23"/>
      <c r="ODD63" s="23"/>
      <c r="ODE63" s="23"/>
      <c r="ODF63" s="23"/>
      <c r="ODG63" s="23"/>
      <c r="ODH63" s="23"/>
      <c r="ODI63" s="23"/>
      <c r="ODJ63" s="23"/>
      <c r="ODK63" s="23"/>
      <c r="ODL63" s="23"/>
      <c r="ODM63" s="23"/>
      <c r="ODN63" s="23"/>
      <c r="ODO63" s="23"/>
      <c r="ODP63" s="23"/>
      <c r="ODQ63" s="23"/>
      <c r="ODR63" s="23"/>
      <c r="ODS63" s="23"/>
      <c r="ODT63" s="23"/>
      <c r="ODU63" s="23"/>
      <c r="ODV63" s="23"/>
      <c r="ODW63" s="23"/>
      <c r="ODX63" s="23"/>
      <c r="ODY63" s="23"/>
      <c r="ODZ63" s="23"/>
      <c r="OEA63" s="23"/>
      <c r="OEB63" s="23"/>
      <c r="OEC63" s="23"/>
      <c r="OED63" s="23"/>
      <c r="OEE63" s="23"/>
      <c r="OEF63" s="23"/>
      <c r="OEG63" s="23"/>
      <c r="OEH63" s="23"/>
      <c r="OEI63" s="23"/>
      <c r="OEJ63" s="23"/>
      <c r="OEK63" s="23"/>
      <c r="OEL63" s="23"/>
      <c r="OEM63" s="23"/>
      <c r="OEN63" s="23"/>
      <c r="OEO63" s="23"/>
      <c r="OEP63" s="23"/>
      <c r="OEQ63" s="23"/>
      <c r="OER63" s="23"/>
      <c r="OES63" s="23"/>
      <c r="OET63" s="23"/>
      <c r="OEU63" s="23"/>
      <c r="OEV63" s="23"/>
      <c r="OEW63" s="23"/>
      <c r="OEX63" s="23"/>
      <c r="OEY63" s="23"/>
      <c r="OEZ63" s="23"/>
      <c r="OFA63" s="23"/>
      <c r="OFB63" s="23"/>
      <c r="OFC63" s="23"/>
      <c r="OFD63" s="23"/>
      <c r="OFE63" s="23"/>
      <c r="OFF63" s="23"/>
      <c r="OFG63" s="23"/>
      <c r="OFH63" s="23"/>
      <c r="OFI63" s="23"/>
      <c r="OFJ63" s="23"/>
      <c r="OFK63" s="23"/>
      <c r="OFL63" s="23"/>
      <c r="OFM63" s="23"/>
      <c r="OFN63" s="23"/>
      <c r="OFO63" s="23"/>
      <c r="OFP63" s="23"/>
      <c r="OFQ63" s="23"/>
      <c r="OFR63" s="23"/>
      <c r="OFS63" s="23"/>
      <c r="OFT63" s="23"/>
      <c r="OFU63" s="23"/>
      <c r="OFV63" s="23"/>
      <c r="OFW63" s="23"/>
      <c r="OFX63" s="23"/>
      <c r="OFY63" s="23"/>
      <c r="OFZ63" s="23"/>
      <c r="OGA63" s="23"/>
      <c r="OGB63" s="23"/>
      <c r="OGC63" s="23"/>
      <c r="OGD63" s="23"/>
      <c r="OGE63" s="23"/>
      <c r="OGF63" s="23"/>
      <c r="OGG63" s="23"/>
      <c r="OGH63" s="23"/>
      <c r="OGI63" s="23"/>
      <c r="OGJ63" s="23"/>
      <c r="OGK63" s="23"/>
      <c r="OGL63" s="23"/>
      <c r="OGM63" s="23"/>
      <c r="OGN63" s="23"/>
      <c r="OGO63" s="23"/>
      <c r="OGP63" s="23"/>
      <c r="OGQ63" s="23"/>
      <c r="OGR63" s="23"/>
      <c r="OGS63" s="23"/>
      <c r="OGT63" s="23"/>
      <c r="OGU63" s="23"/>
      <c r="OGV63" s="23"/>
      <c r="OGW63" s="23"/>
      <c r="OGX63" s="23"/>
      <c r="OGY63" s="23"/>
      <c r="OGZ63" s="23"/>
      <c r="OHA63" s="23"/>
      <c r="OHB63" s="23"/>
      <c r="OHC63" s="23"/>
      <c r="OHD63" s="23"/>
      <c r="OHE63" s="23"/>
      <c r="OHF63" s="23"/>
      <c r="OHG63" s="23"/>
      <c r="OHH63" s="23"/>
      <c r="OHI63" s="23"/>
      <c r="OHJ63" s="23"/>
      <c r="OHK63" s="23"/>
      <c r="OHL63" s="23"/>
      <c r="OHM63" s="23"/>
      <c r="OHN63" s="23"/>
      <c r="OHO63" s="23"/>
      <c r="OHP63" s="23"/>
      <c r="OHQ63" s="23"/>
      <c r="OHR63" s="23"/>
      <c r="OHS63" s="23"/>
      <c r="OHT63" s="23"/>
      <c r="OHU63" s="23"/>
      <c r="OHV63" s="23"/>
      <c r="OHW63" s="23"/>
      <c r="OHX63" s="23"/>
      <c r="OHY63" s="23"/>
      <c r="OHZ63" s="23"/>
      <c r="OIA63" s="23"/>
      <c r="OIB63" s="23"/>
      <c r="OIC63" s="23"/>
      <c r="OID63" s="23"/>
      <c r="OIE63" s="23"/>
      <c r="OIF63" s="23"/>
      <c r="OIG63" s="23"/>
      <c r="OIH63" s="23"/>
      <c r="OII63" s="23"/>
      <c r="OIJ63" s="23"/>
      <c r="OIK63" s="23"/>
      <c r="OIL63" s="23"/>
      <c r="OIM63" s="23"/>
      <c r="OIN63" s="23"/>
      <c r="OIO63" s="23"/>
      <c r="OIP63" s="23"/>
      <c r="OIQ63" s="23"/>
      <c r="OIR63" s="23"/>
      <c r="OIS63" s="23"/>
      <c r="OIT63" s="23"/>
      <c r="OIU63" s="23"/>
      <c r="OIV63" s="23"/>
      <c r="OIW63" s="23"/>
      <c r="OIX63" s="23"/>
      <c r="OIY63" s="23"/>
      <c r="OIZ63" s="23"/>
      <c r="OJA63" s="23"/>
      <c r="OJB63" s="23"/>
      <c r="OJC63" s="23"/>
      <c r="OJD63" s="23"/>
      <c r="OJE63" s="23"/>
      <c r="OJF63" s="23"/>
      <c r="OJG63" s="23"/>
      <c r="OJH63" s="23"/>
      <c r="OJI63" s="23"/>
      <c r="OJJ63" s="23"/>
      <c r="OJK63" s="23"/>
      <c r="OJL63" s="23"/>
      <c r="OJM63" s="23"/>
      <c r="OJN63" s="23"/>
      <c r="OJO63" s="23"/>
      <c r="OJP63" s="23"/>
      <c r="OJQ63" s="23"/>
      <c r="OJR63" s="23"/>
      <c r="OJS63" s="23"/>
      <c r="OJT63" s="23"/>
      <c r="OJU63" s="23"/>
      <c r="OJV63" s="23"/>
      <c r="OJW63" s="23"/>
      <c r="OJX63" s="23"/>
      <c r="OJY63" s="23"/>
      <c r="OJZ63" s="23"/>
      <c r="OKA63" s="23"/>
      <c r="OKB63" s="23"/>
      <c r="OKC63" s="23"/>
      <c r="OKD63" s="23"/>
      <c r="OKE63" s="23"/>
      <c r="OKF63" s="23"/>
      <c r="OKG63" s="23"/>
      <c r="OKH63" s="23"/>
      <c r="OKI63" s="23"/>
      <c r="OKJ63" s="23"/>
      <c r="OKK63" s="23"/>
      <c r="OKL63" s="23"/>
      <c r="OKM63" s="23"/>
      <c r="OKN63" s="23"/>
      <c r="OKO63" s="23"/>
      <c r="OKP63" s="23"/>
      <c r="OKQ63" s="23"/>
      <c r="OKR63" s="23"/>
      <c r="OKS63" s="23"/>
      <c r="OKT63" s="23"/>
      <c r="OKU63" s="23"/>
      <c r="OKV63" s="23"/>
      <c r="OKW63" s="23"/>
      <c r="OKX63" s="23"/>
      <c r="OKY63" s="23"/>
      <c r="OKZ63" s="23"/>
      <c r="OLA63" s="23"/>
      <c r="OLB63" s="23"/>
      <c r="OLC63" s="23"/>
      <c r="OLD63" s="23"/>
      <c r="OLE63" s="23"/>
      <c r="OLF63" s="23"/>
      <c r="OLG63" s="23"/>
      <c r="OLH63" s="23"/>
      <c r="OLI63" s="23"/>
      <c r="OLJ63" s="23"/>
      <c r="OLK63" s="23"/>
      <c r="OLL63" s="23"/>
      <c r="OLM63" s="23"/>
      <c r="OLN63" s="23"/>
      <c r="OLO63" s="23"/>
      <c r="OLP63" s="23"/>
      <c r="OLQ63" s="23"/>
      <c r="OLR63" s="23"/>
      <c r="OLS63" s="23"/>
      <c r="OLT63" s="23"/>
      <c r="OLU63" s="23"/>
      <c r="OLV63" s="23"/>
      <c r="OLW63" s="23"/>
      <c r="OLX63" s="23"/>
      <c r="OLY63" s="23"/>
      <c r="OLZ63" s="23"/>
      <c r="OMA63" s="23"/>
      <c r="OMB63" s="23"/>
      <c r="OMC63" s="23"/>
      <c r="OMD63" s="23"/>
      <c r="OME63" s="23"/>
      <c r="OMF63" s="23"/>
      <c r="OMG63" s="23"/>
      <c r="OMH63" s="23"/>
      <c r="OMI63" s="23"/>
      <c r="OMJ63" s="23"/>
      <c r="OMK63" s="23"/>
      <c r="OML63" s="23"/>
      <c r="OMM63" s="23"/>
      <c r="OMN63" s="23"/>
      <c r="OMO63" s="23"/>
      <c r="OMP63" s="23"/>
      <c r="OMQ63" s="23"/>
      <c r="OMR63" s="23"/>
      <c r="OMS63" s="23"/>
      <c r="OMT63" s="23"/>
      <c r="OMU63" s="23"/>
      <c r="OMV63" s="23"/>
      <c r="OMW63" s="23"/>
      <c r="OMX63" s="23"/>
      <c r="OMY63" s="23"/>
      <c r="OMZ63" s="23"/>
      <c r="ONA63" s="23"/>
      <c r="ONB63" s="23"/>
      <c r="ONC63" s="23"/>
      <c r="OND63" s="23"/>
      <c r="ONE63" s="23"/>
      <c r="ONF63" s="23"/>
      <c r="ONG63" s="23"/>
      <c r="ONH63" s="23"/>
      <c r="ONI63" s="23"/>
      <c r="ONJ63" s="23"/>
      <c r="ONK63" s="23"/>
      <c r="ONL63" s="23"/>
      <c r="ONM63" s="23"/>
      <c r="ONN63" s="23"/>
      <c r="ONO63" s="23"/>
      <c r="ONP63" s="23"/>
      <c r="ONQ63" s="23"/>
      <c r="ONR63" s="23"/>
      <c r="ONS63" s="23"/>
      <c r="ONT63" s="23"/>
      <c r="ONU63" s="23"/>
      <c r="ONV63" s="23"/>
      <c r="ONW63" s="23"/>
      <c r="ONX63" s="23"/>
      <c r="ONY63" s="23"/>
      <c r="ONZ63" s="23"/>
      <c r="OOA63" s="23"/>
      <c r="OOB63" s="23"/>
      <c r="OOC63" s="23"/>
      <c r="OOD63" s="23"/>
      <c r="OOE63" s="23"/>
      <c r="OOF63" s="23"/>
      <c r="OOG63" s="23"/>
      <c r="OOH63" s="23"/>
      <c r="OOI63" s="23"/>
      <c r="OOJ63" s="23"/>
      <c r="OOK63" s="23"/>
      <c r="OOL63" s="23"/>
      <c r="OOM63" s="23"/>
      <c r="OON63" s="23"/>
      <c r="OOO63" s="23"/>
      <c r="OOP63" s="23"/>
      <c r="OOQ63" s="23"/>
      <c r="OOR63" s="23"/>
      <c r="OOS63" s="23"/>
      <c r="OOT63" s="23"/>
      <c r="OOU63" s="23"/>
      <c r="OOV63" s="23"/>
      <c r="OOW63" s="23"/>
      <c r="OOX63" s="23"/>
      <c r="OOY63" s="23"/>
      <c r="OOZ63" s="23"/>
      <c r="OPA63" s="23"/>
      <c r="OPB63" s="23"/>
      <c r="OPC63" s="23"/>
      <c r="OPD63" s="23"/>
      <c r="OPE63" s="23"/>
      <c r="OPF63" s="23"/>
      <c r="OPG63" s="23"/>
      <c r="OPH63" s="23"/>
      <c r="OPI63" s="23"/>
      <c r="OPJ63" s="23"/>
      <c r="OPK63" s="23"/>
      <c r="OPL63" s="23"/>
      <c r="OPM63" s="23"/>
      <c r="OPN63" s="23"/>
      <c r="OPO63" s="23"/>
      <c r="OPP63" s="23"/>
      <c r="OPQ63" s="23"/>
      <c r="OPR63" s="23"/>
      <c r="OPS63" s="23"/>
      <c r="OPT63" s="23"/>
      <c r="OPU63" s="23"/>
      <c r="OPV63" s="23"/>
      <c r="OPW63" s="23"/>
      <c r="OPX63" s="23"/>
      <c r="OPY63" s="23"/>
      <c r="OPZ63" s="23"/>
      <c r="OQA63" s="23"/>
      <c r="OQB63" s="23"/>
      <c r="OQC63" s="23"/>
      <c r="OQD63" s="23"/>
      <c r="OQE63" s="23"/>
      <c r="OQF63" s="23"/>
      <c r="OQG63" s="23"/>
      <c r="OQH63" s="23"/>
      <c r="OQI63" s="23"/>
      <c r="OQJ63" s="23"/>
      <c r="OQK63" s="23"/>
      <c r="OQL63" s="23"/>
      <c r="OQM63" s="23"/>
      <c r="OQN63" s="23"/>
      <c r="OQO63" s="23"/>
      <c r="OQP63" s="23"/>
      <c r="OQQ63" s="23"/>
      <c r="OQR63" s="23"/>
      <c r="OQS63" s="23"/>
      <c r="OQT63" s="23"/>
      <c r="OQU63" s="23"/>
      <c r="OQV63" s="23"/>
      <c r="OQW63" s="23"/>
      <c r="OQX63" s="23"/>
      <c r="OQY63" s="23"/>
      <c r="OQZ63" s="23"/>
      <c r="ORA63" s="23"/>
      <c r="ORB63" s="23"/>
      <c r="ORC63" s="23"/>
      <c r="ORD63" s="23"/>
      <c r="ORE63" s="23"/>
      <c r="ORF63" s="23"/>
      <c r="ORG63" s="23"/>
      <c r="ORH63" s="23"/>
      <c r="ORI63" s="23"/>
      <c r="ORJ63" s="23"/>
      <c r="ORK63" s="23"/>
      <c r="ORL63" s="23"/>
      <c r="ORM63" s="23"/>
      <c r="ORN63" s="23"/>
      <c r="ORO63" s="23"/>
      <c r="ORP63" s="23"/>
      <c r="ORQ63" s="23"/>
      <c r="ORR63" s="23"/>
      <c r="ORS63" s="23"/>
      <c r="ORT63" s="23"/>
      <c r="ORU63" s="23"/>
      <c r="ORV63" s="23"/>
      <c r="ORW63" s="23"/>
      <c r="ORX63" s="23"/>
      <c r="ORY63" s="23"/>
      <c r="ORZ63" s="23"/>
      <c r="OSA63" s="23"/>
      <c r="OSB63" s="23"/>
      <c r="OSC63" s="23"/>
      <c r="OSD63" s="23"/>
      <c r="OSE63" s="23"/>
      <c r="OSF63" s="23"/>
      <c r="OSG63" s="23"/>
      <c r="OSH63" s="23"/>
      <c r="OSI63" s="23"/>
      <c r="OSJ63" s="23"/>
      <c r="OSK63" s="23"/>
      <c r="OSL63" s="23"/>
      <c r="OSM63" s="23"/>
      <c r="OSN63" s="23"/>
      <c r="OSO63" s="23"/>
      <c r="OSP63" s="23"/>
      <c r="OSQ63" s="23"/>
      <c r="OSR63" s="23"/>
      <c r="OSS63" s="23"/>
      <c r="OST63" s="23"/>
      <c r="OSU63" s="23"/>
      <c r="OSV63" s="23"/>
      <c r="OSW63" s="23"/>
      <c r="OSX63" s="23"/>
      <c r="OSY63" s="23"/>
      <c r="OSZ63" s="23"/>
      <c r="OTA63" s="23"/>
      <c r="OTB63" s="23"/>
      <c r="OTC63" s="23"/>
      <c r="OTD63" s="23"/>
      <c r="OTE63" s="23"/>
      <c r="OTF63" s="23"/>
      <c r="OTG63" s="23"/>
      <c r="OTH63" s="23"/>
      <c r="OTI63" s="23"/>
      <c r="OTJ63" s="23"/>
      <c r="OTK63" s="23"/>
      <c r="OTL63" s="23"/>
      <c r="OTM63" s="23"/>
      <c r="OTN63" s="23"/>
      <c r="OTO63" s="23"/>
      <c r="OTP63" s="23"/>
      <c r="OTQ63" s="23"/>
      <c r="OTR63" s="23"/>
      <c r="OTS63" s="23"/>
      <c r="OTT63" s="23"/>
      <c r="OTU63" s="23"/>
      <c r="OTV63" s="23"/>
      <c r="OTW63" s="23"/>
      <c r="OTX63" s="23"/>
      <c r="OTY63" s="23"/>
      <c r="OTZ63" s="23"/>
      <c r="OUA63" s="23"/>
      <c r="OUB63" s="23"/>
      <c r="OUC63" s="23"/>
      <c r="OUD63" s="23"/>
      <c r="OUE63" s="23"/>
      <c r="OUF63" s="23"/>
      <c r="OUG63" s="23"/>
      <c r="OUH63" s="23"/>
      <c r="OUI63" s="23"/>
      <c r="OUJ63" s="23"/>
      <c r="OUK63" s="23"/>
      <c r="OUL63" s="23"/>
      <c r="OUM63" s="23"/>
      <c r="OUN63" s="23"/>
      <c r="OUO63" s="23"/>
      <c r="OUP63" s="23"/>
      <c r="OUQ63" s="23"/>
      <c r="OUR63" s="23"/>
      <c r="OUS63" s="23"/>
      <c r="OUT63" s="23"/>
      <c r="OUU63" s="23"/>
      <c r="OUV63" s="23"/>
      <c r="OUW63" s="23"/>
      <c r="OUX63" s="23"/>
      <c r="OUY63" s="23"/>
      <c r="OUZ63" s="23"/>
      <c r="OVA63" s="23"/>
      <c r="OVB63" s="23"/>
      <c r="OVC63" s="23"/>
      <c r="OVD63" s="23"/>
      <c r="OVE63" s="23"/>
      <c r="OVF63" s="23"/>
      <c r="OVG63" s="23"/>
      <c r="OVH63" s="23"/>
      <c r="OVI63" s="23"/>
      <c r="OVJ63" s="23"/>
      <c r="OVK63" s="23"/>
      <c r="OVL63" s="23"/>
      <c r="OVM63" s="23"/>
      <c r="OVN63" s="23"/>
      <c r="OVO63" s="23"/>
      <c r="OVP63" s="23"/>
      <c r="OVQ63" s="23"/>
      <c r="OVR63" s="23"/>
      <c r="OVS63" s="23"/>
      <c r="OVT63" s="23"/>
      <c r="OVU63" s="23"/>
      <c r="OVV63" s="23"/>
      <c r="OVW63" s="23"/>
      <c r="OVX63" s="23"/>
      <c r="OVY63" s="23"/>
      <c r="OVZ63" s="23"/>
      <c r="OWA63" s="23"/>
      <c r="OWB63" s="23"/>
      <c r="OWC63" s="23"/>
      <c r="OWD63" s="23"/>
      <c r="OWE63" s="23"/>
      <c r="OWF63" s="23"/>
      <c r="OWG63" s="23"/>
      <c r="OWH63" s="23"/>
      <c r="OWI63" s="23"/>
      <c r="OWJ63" s="23"/>
      <c r="OWK63" s="23"/>
      <c r="OWL63" s="23"/>
      <c r="OWM63" s="23"/>
      <c r="OWN63" s="23"/>
      <c r="OWO63" s="23"/>
      <c r="OWP63" s="23"/>
      <c r="OWQ63" s="23"/>
      <c r="OWR63" s="23"/>
      <c r="OWS63" s="23"/>
      <c r="OWT63" s="23"/>
      <c r="OWU63" s="23"/>
      <c r="OWV63" s="23"/>
      <c r="OWW63" s="23"/>
      <c r="OWX63" s="23"/>
      <c r="OWY63" s="23"/>
      <c r="OWZ63" s="23"/>
      <c r="OXA63" s="23"/>
      <c r="OXB63" s="23"/>
      <c r="OXC63" s="23"/>
      <c r="OXD63" s="23"/>
      <c r="OXE63" s="23"/>
      <c r="OXF63" s="23"/>
      <c r="OXG63" s="23"/>
      <c r="OXH63" s="23"/>
      <c r="OXI63" s="23"/>
      <c r="OXJ63" s="23"/>
      <c r="OXK63" s="23"/>
      <c r="OXL63" s="23"/>
      <c r="OXM63" s="23"/>
      <c r="OXN63" s="23"/>
      <c r="OXO63" s="23"/>
      <c r="OXP63" s="23"/>
      <c r="OXQ63" s="23"/>
      <c r="OXR63" s="23"/>
      <c r="OXS63" s="23"/>
      <c r="OXT63" s="23"/>
      <c r="OXU63" s="23"/>
      <c r="OXV63" s="23"/>
      <c r="OXW63" s="23"/>
      <c r="OXX63" s="23"/>
      <c r="OXY63" s="23"/>
      <c r="OXZ63" s="23"/>
      <c r="OYA63" s="23"/>
      <c r="OYB63" s="23"/>
      <c r="OYC63" s="23"/>
      <c r="OYD63" s="23"/>
      <c r="OYE63" s="23"/>
      <c r="OYF63" s="23"/>
      <c r="OYG63" s="23"/>
      <c r="OYH63" s="23"/>
      <c r="OYI63" s="23"/>
      <c r="OYJ63" s="23"/>
      <c r="OYK63" s="23"/>
      <c r="OYL63" s="23"/>
      <c r="OYM63" s="23"/>
      <c r="OYN63" s="23"/>
      <c r="OYO63" s="23"/>
      <c r="OYP63" s="23"/>
      <c r="OYQ63" s="23"/>
      <c r="OYR63" s="23"/>
      <c r="OYS63" s="23"/>
      <c r="OYT63" s="23"/>
      <c r="OYU63" s="23"/>
      <c r="OYV63" s="23"/>
      <c r="OYW63" s="23"/>
      <c r="OYX63" s="23"/>
      <c r="OYY63" s="23"/>
      <c r="OYZ63" s="23"/>
      <c r="OZA63" s="23"/>
      <c r="OZB63" s="23"/>
      <c r="OZC63" s="23"/>
      <c r="OZD63" s="23"/>
      <c r="OZE63" s="23"/>
      <c r="OZF63" s="23"/>
      <c r="OZG63" s="23"/>
      <c r="OZH63" s="23"/>
      <c r="OZI63" s="23"/>
      <c r="OZJ63" s="23"/>
      <c r="OZK63" s="23"/>
      <c r="OZL63" s="23"/>
      <c r="OZM63" s="23"/>
      <c r="OZN63" s="23"/>
      <c r="OZO63" s="23"/>
      <c r="OZP63" s="23"/>
      <c r="OZQ63" s="23"/>
      <c r="OZR63" s="23"/>
      <c r="OZS63" s="23"/>
      <c r="OZT63" s="23"/>
      <c r="OZU63" s="23"/>
      <c r="OZV63" s="23"/>
      <c r="OZW63" s="23"/>
      <c r="OZX63" s="23"/>
      <c r="OZY63" s="23"/>
      <c r="OZZ63" s="23"/>
      <c r="PAA63" s="23"/>
      <c r="PAB63" s="23"/>
      <c r="PAC63" s="23"/>
      <c r="PAD63" s="23"/>
      <c r="PAE63" s="23"/>
      <c r="PAF63" s="23"/>
      <c r="PAG63" s="23"/>
      <c r="PAH63" s="23"/>
      <c r="PAI63" s="23"/>
      <c r="PAJ63" s="23"/>
      <c r="PAK63" s="23"/>
      <c r="PAL63" s="23"/>
      <c r="PAM63" s="23"/>
      <c r="PAN63" s="23"/>
      <c r="PAO63" s="23"/>
      <c r="PAP63" s="23"/>
      <c r="PAQ63" s="23"/>
      <c r="PAR63" s="23"/>
      <c r="PAS63" s="23"/>
      <c r="PAT63" s="23"/>
      <c r="PAU63" s="23"/>
      <c r="PAV63" s="23"/>
      <c r="PAW63" s="23"/>
      <c r="PAX63" s="23"/>
      <c r="PAY63" s="23"/>
      <c r="PAZ63" s="23"/>
      <c r="PBA63" s="23"/>
      <c r="PBB63" s="23"/>
      <c r="PBC63" s="23"/>
      <c r="PBD63" s="23"/>
      <c r="PBE63" s="23"/>
      <c r="PBF63" s="23"/>
      <c r="PBG63" s="23"/>
      <c r="PBH63" s="23"/>
      <c r="PBI63" s="23"/>
      <c r="PBJ63" s="23"/>
      <c r="PBK63" s="23"/>
      <c r="PBL63" s="23"/>
      <c r="PBM63" s="23"/>
      <c r="PBN63" s="23"/>
      <c r="PBO63" s="23"/>
      <c r="PBP63" s="23"/>
      <c r="PBQ63" s="23"/>
      <c r="PBR63" s="23"/>
      <c r="PBS63" s="23"/>
      <c r="PBT63" s="23"/>
      <c r="PBU63" s="23"/>
      <c r="PBV63" s="23"/>
      <c r="PBW63" s="23"/>
      <c r="PBX63" s="23"/>
      <c r="PBY63" s="23"/>
      <c r="PBZ63" s="23"/>
      <c r="PCA63" s="23"/>
      <c r="PCB63" s="23"/>
      <c r="PCC63" s="23"/>
      <c r="PCD63" s="23"/>
      <c r="PCE63" s="23"/>
      <c r="PCF63" s="23"/>
      <c r="PCG63" s="23"/>
      <c r="PCH63" s="23"/>
      <c r="PCI63" s="23"/>
      <c r="PCJ63" s="23"/>
      <c r="PCK63" s="23"/>
      <c r="PCL63" s="23"/>
      <c r="PCM63" s="23"/>
      <c r="PCN63" s="23"/>
      <c r="PCO63" s="23"/>
      <c r="PCP63" s="23"/>
      <c r="PCQ63" s="23"/>
      <c r="PCR63" s="23"/>
      <c r="PCS63" s="23"/>
      <c r="PCT63" s="23"/>
      <c r="PCU63" s="23"/>
      <c r="PCV63" s="23"/>
      <c r="PCW63" s="23"/>
      <c r="PCX63" s="23"/>
      <c r="PCY63" s="23"/>
      <c r="PCZ63" s="23"/>
      <c r="PDA63" s="23"/>
      <c r="PDB63" s="23"/>
      <c r="PDC63" s="23"/>
      <c r="PDD63" s="23"/>
      <c r="PDE63" s="23"/>
      <c r="PDF63" s="23"/>
      <c r="PDG63" s="23"/>
      <c r="PDH63" s="23"/>
      <c r="PDI63" s="23"/>
      <c r="PDJ63" s="23"/>
      <c r="PDK63" s="23"/>
      <c r="PDL63" s="23"/>
      <c r="PDM63" s="23"/>
      <c r="PDN63" s="23"/>
      <c r="PDO63" s="23"/>
      <c r="PDP63" s="23"/>
      <c r="PDQ63" s="23"/>
      <c r="PDR63" s="23"/>
      <c r="PDS63" s="23"/>
      <c r="PDT63" s="23"/>
      <c r="PDU63" s="23"/>
      <c r="PDV63" s="23"/>
      <c r="PDW63" s="23"/>
      <c r="PDX63" s="23"/>
      <c r="PDY63" s="23"/>
      <c r="PDZ63" s="23"/>
      <c r="PEA63" s="23"/>
      <c r="PEB63" s="23"/>
      <c r="PEC63" s="23"/>
      <c r="PED63" s="23"/>
      <c r="PEE63" s="23"/>
      <c r="PEF63" s="23"/>
      <c r="PEG63" s="23"/>
      <c r="PEH63" s="23"/>
      <c r="PEI63" s="23"/>
      <c r="PEJ63" s="23"/>
      <c r="PEK63" s="23"/>
      <c r="PEL63" s="23"/>
      <c r="PEM63" s="23"/>
      <c r="PEN63" s="23"/>
      <c r="PEO63" s="23"/>
      <c r="PEP63" s="23"/>
      <c r="PEQ63" s="23"/>
      <c r="PER63" s="23"/>
      <c r="PES63" s="23"/>
      <c r="PET63" s="23"/>
      <c r="PEU63" s="23"/>
      <c r="PEV63" s="23"/>
      <c r="PEW63" s="23"/>
      <c r="PEX63" s="23"/>
      <c r="PEY63" s="23"/>
      <c r="PEZ63" s="23"/>
      <c r="PFA63" s="23"/>
      <c r="PFB63" s="23"/>
      <c r="PFC63" s="23"/>
      <c r="PFD63" s="23"/>
      <c r="PFE63" s="23"/>
      <c r="PFF63" s="23"/>
      <c r="PFG63" s="23"/>
      <c r="PFH63" s="23"/>
      <c r="PFI63" s="23"/>
      <c r="PFJ63" s="23"/>
      <c r="PFK63" s="23"/>
      <c r="PFL63" s="23"/>
      <c r="PFM63" s="23"/>
      <c r="PFN63" s="23"/>
      <c r="PFO63" s="23"/>
      <c r="PFP63" s="23"/>
      <c r="PFQ63" s="23"/>
      <c r="PFR63" s="23"/>
      <c r="PFS63" s="23"/>
      <c r="PFT63" s="23"/>
      <c r="PFU63" s="23"/>
      <c r="PFV63" s="23"/>
      <c r="PFW63" s="23"/>
      <c r="PFX63" s="23"/>
      <c r="PFY63" s="23"/>
      <c r="PFZ63" s="23"/>
      <c r="PGA63" s="23"/>
      <c r="PGB63" s="23"/>
      <c r="PGC63" s="23"/>
      <c r="PGD63" s="23"/>
      <c r="PGE63" s="23"/>
      <c r="PGF63" s="23"/>
      <c r="PGG63" s="23"/>
      <c r="PGH63" s="23"/>
      <c r="PGI63" s="23"/>
      <c r="PGJ63" s="23"/>
      <c r="PGK63" s="23"/>
      <c r="PGL63" s="23"/>
      <c r="PGM63" s="23"/>
      <c r="PGN63" s="23"/>
      <c r="PGO63" s="23"/>
      <c r="PGP63" s="23"/>
      <c r="PGQ63" s="23"/>
      <c r="PGR63" s="23"/>
      <c r="PGS63" s="23"/>
      <c r="PGT63" s="23"/>
      <c r="PGU63" s="23"/>
      <c r="PGV63" s="23"/>
      <c r="PGW63" s="23"/>
      <c r="PGX63" s="23"/>
      <c r="PGY63" s="23"/>
      <c r="PGZ63" s="23"/>
      <c r="PHA63" s="23"/>
      <c r="PHB63" s="23"/>
      <c r="PHC63" s="23"/>
      <c r="PHD63" s="23"/>
      <c r="PHE63" s="23"/>
      <c r="PHF63" s="23"/>
      <c r="PHG63" s="23"/>
      <c r="PHH63" s="23"/>
      <c r="PHI63" s="23"/>
      <c r="PHJ63" s="23"/>
      <c r="PHK63" s="23"/>
      <c r="PHL63" s="23"/>
      <c r="PHM63" s="23"/>
      <c r="PHN63" s="23"/>
      <c r="PHO63" s="23"/>
      <c r="PHP63" s="23"/>
      <c r="PHQ63" s="23"/>
      <c r="PHR63" s="23"/>
      <c r="PHS63" s="23"/>
      <c r="PHT63" s="23"/>
      <c r="PHU63" s="23"/>
      <c r="PHV63" s="23"/>
      <c r="PHW63" s="23"/>
      <c r="PHX63" s="23"/>
      <c r="PHY63" s="23"/>
      <c r="PHZ63" s="23"/>
      <c r="PIA63" s="23"/>
      <c r="PIB63" s="23"/>
      <c r="PIC63" s="23"/>
      <c r="PID63" s="23"/>
      <c r="PIE63" s="23"/>
      <c r="PIF63" s="23"/>
      <c r="PIG63" s="23"/>
      <c r="PIH63" s="23"/>
      <c r="PII63" s="23"/>
      <c r="PIJ63" s="23"/>
      <c r="PIK63" s="23"/>
      <c r="PIL63" s="23"/>
      <c r="PIM63" s="23"/>
      <c r="PIN63" s="23"/>
      <c r="PIO63" s="23"/>
      <c r="PIP63" s="23"/>
      <c r="PIQ63" s="23"/>
      <c r="PIR63" s="23"/>
      <c r="PIS63" s="23"/>
      <c r="PIT63" s="23"/>
      <c r="PIU63" s="23"/>
      <c r="PIV63" s="23"/>
      <c r="PIW63" s="23"/>
      <c r="PIX63" s="23"/>
      <c r="PIY63" s="23"/>
      <c r="PIZ63" s="23"/>
      <c r="PJA63" s="23"/>
      <c r="PJB63" s="23"/>
      <c r="PJC63" s="23"/>
      <c r="PJD63" s="23"/>
      <c r="PJE63" s="23"/>
      <c r="PJF63" s="23"/>
      <c r="PJG63" s="23"/>
      <c r="PJH63" s="23"/>
      <c r="PJI63" s="23"/>
      <c r="PJJ63" s="23"/>
      <c r="PJK63" s="23"/>
      <c r="PJL63" s="23"/>
      <c r="PJM63" s="23"/>
      <c r="PJN63" s="23"/>
      <c r="PJO63" s="23"/>
      <c r="PJP63" s="23"/>
      <c r="PJQ63" s="23"/>
      <c r="PJR63" s="23"/>
      <c r="PJS63" s="23"/>
      <c r="PJT63" s="23"/>
      <c r="PJU63" s="23"/>
      <c r="PJV63" s="23"/>
      <c r="PJW63" s="23"/>
      <c r="PJX63" s="23"/>
      <c r="PJY63" s="23"/>
      <c r="PJZ63" s="23"/>
      <c r="PKA63" s="23"/>
      <c r="PKB63" s="23"/>
      <c r="PKC63" s="23"/>
      <c r="PKD63" s="23"/>
      <c r="PKE63" s="23"/>
      <c r="PKF63" s="23"/>
      <c r="PKG63" s="23"/>
      <c r="PKH63" s="23"/>
      <c r="PKI63" s="23"/>
      <c r="PKJ63" s="23"/>
      <c r="PKK63" s="23"/>
      <c r="PKL63" s="23"/>
      <c r="PKM63" s="23"/>
      <c r="PKN63" s="23"/>
      <c r="PKO63" s="23"/>
      <c r="PKP63" s="23"/>
      <c r="PKQ63" s="23"/>
      <c r="PKR63" s="23"/>
      <c r="PKS63" s="23"/>
      <c r="PKT63" s="23"/>
      <c r="PKU63" s="23"/>
      <c r="PKV63" s="23"/>
      <c r="PKW63" s="23"/>
      <c r="PKX63" s="23"/>
      <c r="PKY63" s="23"/>
      <c r="PKZ63" s="23"/>
      <c r="PLA63" s="23"/>
      <c r="PLB63" s="23"/>
      <c r="PLC63" s="23"/>
      <c r="PLD63" s="23"/>
      <c r="PLE63" s="23"/>
      <c r="PLF63" s="23"/>
      <c r="PLG63" s="23"/>
      <c r="PLH63" s="23"/>
      <c r="PLI63" s="23"/>
      <c r="PLJ63" s="23"/>
      <c r="PLK63" s="23"/>
      <c r="PLL63" s="23"/>
      <c r="PLM63" s="23"/>
      <c r="PLN63" s="23"/>
      <c r="PLO63" s="23"/>
      <c r="PLP63" s="23"/>
      <c r="PLQ63" s="23"/>
      <c r="PLR63" s="23"/>
      <c r="PLS63" s="23"/>
      <c r="PLT63" s="23"/>
      <c r="PLU63" s="23"/>
      <c r="PLV63" s="23"/>
      <c r="PLW63" s="23"/>
      <c r="PLX63" s="23"/>
      <c r="PLY63" s="23"/>
      <c r="PLZ63" s="23"/>
      <c r="PMA63" s="23"/>
      <c r="PMB63" s="23"/>
      <c r="PMC63" s="23"/>
      <c r="PMD63" s="23"/>
      <c r="PME63" s="23"/>
      <c r="PMF63" s="23"/>
      <c r="PMG63" s="23"/>
      <c r="PMH63" s="23"/>
      <c r="PMI63" s="23"/>
      <c r="PMJ63" s="23"/>
      <c r="PMK63" s="23"/>
      <c r="PML63" s="23"/>
      <c r="PMM63" s="23"/>
      <c r="PMN63" s="23"/>
      <c r="PMO63" s="23"/>
      <c r="PMP63" s="23"/>
      <c r="PMQ63" s="23"/>
      <c r="PMR63" s="23"/>
      <c r="PMS63" s="23"/>
      <c r="PMT63" s="23"/>
      <c r="PMU63" s="23"/>
      <c r="PMV63" s="23"/>
      <c r="PMW63" s="23"/>
      <c r="PMX63" s="23"/>
      <c r="PMY63" s="23"/>
      <c r="PMZ63" s="23"/>
      <c r="PNA63" s="23"/>
      <c r="PNB63" s="23"/>
      <c r="PNC63" s="23"/>
      <c r="PND63" s="23"/>
      <c r="PNE63" s="23"/>
      <c r="PNF63" s="23"/>
      <c r="PNG63" s="23"/>
      <c r="PNH63" s="23"/>
      <c r="PNI63" s="23"/>
      <c r="PNJ63" s="23"/>
      <c r="PNK63" s="23"/>
      <c r="PNL63" s="23"/>
      <c r="PNM63" s="23"/>
      <c r="PNN63" s="23"/>
      <c r="PNO63" s="23"/>
      <c r="PNP63" s="23"/>
      <c r="PNQ63" s="23"/>
      <c r="PNR63" s="23"/>
      <c r="PNS63" s="23"/>
      <c r="PNT63" s="23"/>
      <c r="PNU63" s="23"/>
      <c r="PNV63" s="23"/>
      <c r="PNW63" s="23"/>
      <c r="PNX63" s="23"/>
      <c r="PNY63" s="23"/>
      <c r="PNZ63" s="23"/>
      <c r="POA63" s="23"/>
      <c r="POB63" s="23"/>
      <c r="POC63" s="23"/>
      <c r="POD63" s="23"/>
      <c r="POE63" s="23"/>
      <c r="POF63" s="23"/>
      <c r="POG63" s="23"/>
      <c r="POH63" s="23"/>
      <c r="POI63" s="23"/>
      <c r="POJ63" s="23"/>
      <c r="POK63" s="23"/>
      <c r="POL63" s="23"/>
      <c r="POM63" s="23"/>
      <c r="PON63" s="23"/>
      <c r="POO63" s="23"/>
      <c r="POP63" s="23"/>
      <c r="POQ63" s="23"/>
      <c r="POR63" s="23"/>
      <c r="POS63" s="23"/>
      <c r="POT63" s="23"/>
      <c r="POU63" s="23"/>
      <c r="POV63" s="23"/>
      <c r="POW63" s="23"/>
      <c r="POX63" s="23"/>
      <c r="POY63" s="23"/>
      <c r="POZ63" s="23"/>
      <c r="PPA63" s="23"/>
      <c r="PPB63" s="23"/>
      <c r="PPC63" s="23"/>
      <c r="PPD63" s="23"/>
      <c r="PPE63" s="23"/>
      <c r="PPF63" s="23"/>
      <c r="PPG63" s="23"/>
      <c r="PPH63" s="23"/>
      <c r="PPI63" s="23"/>
      <c r="PPJ63" s="23"/>
      <c r="PPK63" s="23"/>
      <c r="PPL63" s="23"/>
      <c r="PPM63" s="23"/>
      <c r="PPN63" s="23"/>
      <c r="PPO63" s="23"/>
      <c r="PPP63" s="23"/>
      <c r="PPQ63" s="23"/>
      <c r="PPR63" s="23"/>
      <c r="PPS63" s="23"/>
      <c r="PPT63" s="23"/>
      <c r="PPU63" s="23"/>
      <c r="PPV63" s="23"/>
      <c r="PPW63" s="23"/>
      <c r="PPX63" s="23"/>
      <c r="PPY63" s="23"/>
      <c r="PPZ63" s="23"/>
      <c r="PQA63" s="23"/>
      <c r="PQB63" s="23"/>
      <c r="PQC63" s="23"/>
      <c r="PQD63" s="23"/>
      <c r="PQE63" s="23"/>
      <c r="PQF63" s="23"/>
      <c r="PQG63" s="23"/>
      <c r="PQH63" s="23"/>
      <c r="PQI63" s="23"/>
      <c r="PQJ63" s="23"/>
      <c r="PQK63" s="23"/>
      <c r="PQL63" s="23"/>
      <c r="PQM63" s="23"/>
      <c r="PQN63" s="23"/>
      <c r="PQO63" s="23"/>
      <c r="PQP63" s="23"/>
      <c r="PQQ63" s="23"/>
      <c r="PQR63" s="23"/>
      <c r="PQS63" s="23"/>
      <c r="PQT63" s="23"/>
      <c r="PQU63" s="23"/>
      <c r="PQV63" s="23"/>
      <c r="PQW63" s="23"/>
      <c r="PQX63" s="23"/>
      <c r="PQY63" s="23"/>
      <c r="PQZ63" s="23"/>
      <c r="PRA63" s="23"/>
      <c r="PRB63" s="23"/>
      <c r="PRC63" s="23"/>
      <c r="PRD63" s="23"/>
      <c r="PRE63" s="23"/>
      <c r="PRF63" s="23"/>
      <c r="PRG63" s="23"/>
      <c r="PRH63" s="23"/>
      <c r="PRI63" s="23"/>
      <c r="PRJ63" s="23"/>
      <c r="PRK63" s="23"/>
      <c r="PRL63" s="23"/>
      <c r="PRM63" s="23"/>
      <c r="PRN63" s="23"/>
      <c r="PRO63" s="23"/>
      <c r="PRP63" s="23"/>
      <c r="PRQ63" s="23"/>
      <c r="PRR63" s="23"/>
      <c r="PRS63" s="23"/>
      <c r="PRT63" s="23"/>
      <c r="PRU63" s="23"/>
      <c r="PRV63" s="23"/>
      <c r="PRW63" s="23"/>
      <c r="PRX63" s="23"/>
      <c r="PRY63" s="23"/>
      <c r="PRZ63" s="23"/>
      <c r="PSA63" s="23"/>
      <c r="PSB63" s="23"/>
      <c r="PSC63" s="23"/>
      <c r="PSD63" s="23"/>
      <c r="PSE63" s="23"/>
      <c r="PSF63" s="23"/>
      <c r="PSG63" s="23"/>
      <c r="PSH63" s="23"/>
      <c r="PSI63" s="23"/>
      <c r="PSJ63" s="23"/>
      <c r="PSK63" s="23"/>
      <c r="PSL63" s="23"/>
      <c r="PSM63" s="23"/>
      <c r="PSN63" s="23"/>
      <c r="PSO63" s="23"/>
      <c r="PSP63" s="23"/>
      <c r="PSQ63" s="23"/>
      <c r="PSR63" s="23"/>
      <c r="PSS63" s="23"/>
      <c r="PST63" s="23"/>
      <c r="PSU63" s="23"/>
      <c r="PSV63" s="23"/>
      <c r="PSW63" s="23"/>
      <c r="PSX63" s="23"/>
      <c r="PSY63" s="23"/>
      <c r="PSZ63" s="23"/>
      <c r="PTA63" s="23"/>
      <c r="PTB63" s="23"/>
      <c r="PTC63" s="23"/>
      <c r="PTD63" s="23"/>
      <c r="PTE63" s="23"/>
      <c r="PTF63" s="23"/>
      <c r="PTG63" s="23"/>
      <c r="PTH63" s="23"/>
      <c r="PTI63" s="23"/>
      <c r="PTJ63" s="23"/>
      <c r="PTK63" s="23"/>
      <c r="PTL63" s="23"/>
      <c r="PTM63" s="23"/>
      <c r="PTN63" s="23"/>
      <c r="PTO63" s="23"/>
      <c r="PTP63" s="23"/>
      <c r="PTQ63" s="23"/>
      <c r="PTR63" s="23"/>
      <c r="PTS63" s="23"/>
      <c r="PTT63" s="23"/>
      <c r="PTU63" s="23"/>
      <c r="PTV63" s="23"/>
      <c r="PTW63" s="23"/>
      <c r="PTX63" s="23"/>
      <c r="PTY63" s="23"/>
      <c r="PTZ63" s="23"/>
      <c r="PUA63" s="23"/>
      <c r="PUB63" s="23"/>
      <c r="PUC63" s="23"/>
      <c r="PUD63" s="23"/>
      <c r="PUE63" s="23"/>
      <c r="PUF63" s="23"/>
      <c r="PUG63" s="23"/>
      <c r="PUH63" s="23"/>
      <c r="PUI63" s="23"/>
      <c r="PUJ63" s="23"/>
      <c r="PUK63" s="23"/>
      <c r="PUL63" s="23"/>
      <c r="PUM63" s="23"/>
      <c r="PUN63" s="23"/>
      <c r="PUO63" s="23"/>
      <c r="PUP63" s="23"/>
      <c r="PUQ63" s="23"/>
      <c r="PUR63" s="23"/>
      <c r="PUS63" s="23"/>
      <c r="PUT63" s="23"/>
      <c r="PUU63" s="23"/>
      <c r="PUV63" s="23"/>
      <c r="PUW63" s="23"/>
      <c r="PUX63" s="23"/>
      <c r="PUY63" s="23"/>
      <c r="PUZ63" s="23"/>
      <c r="PVA63" s="23"/>
      <c r="PVB63" s="23"/>
      <c r="PVC63" s="23"/>
      <c r="PVD63" s="23"/>
      <c r="PVE63" s="23"/>
      <c r="PVF63" s="23"/>
      <c r="PVG63" s="23"/>
      <c r="PVH63" s="23"/>
      <c r="PVI63" s="23"/>
      <c r="PVJ63" s="23"/>
      <c r="PVK63" s="23"/>
      <c r="PVL63" s="23"/>
      <c r="PVM63" s="23"/>
      <c r="PVN63" s="23"/>
      <c r="PVO63" s="23"/>
      <c r="PVP63" s="23"/>
      <c r="PVQ63" s="23"/>
      <c r="PVR63" s="23"/>
      <c r="PVS63" s="23"/>
      <c r="PVT63" s="23"/>
      <c r="PVU63" s="23"/>
      <c r="PVV63" s="23"/>
      <c r="PVW63" s="23"/>
      <c r="PVX63" s="23"/>
      <c r="PVY63" s="23"/>
      <c r="PVZ63" s="23"/>
      <c r="PWA63" s="23"/>
      <c r="PWB63" s="23"/>
      <c r="PWC63" s="23"/>
      <c r="PWD63" s="23"/>
      <c r="PWE63" s="23"/>
      <c r="PWF63" s="23"/>
      <c r="PWG63" s="23"/>
      <c r="PWH63" s="23"/>
      <c r="PWI63" s="23"/>
      <c r="PWJ63" s="23"/>
      <c r="PWK63" s="23"/>
      <c r="PWL63" s="23"/>
      <c r="PWM63" s="23"/>
      <c r="PWN63" s="23"/>
      <c r="PWO63" s="23"/>
      <c r="PWP63" s="23"/>
      <c r="PWQ63" s="23"/>
      <c r="PWR63" s="23"/>
      <c r="PWS63" s="23"/>
      <c r="PWT63" s="23"/>
      <c r="PWU63" s="23"/>
      <c r="PWV63" s="23"/>
      <c r="PWW63" s="23"/>
      <c r="PWX63" s="23"/>
      <c r="PWY63" s="23"/>
      <c r="PWZ63" s="23"/>
      <c r="PXA63" s="23"/>
      <c r="PXB63" s="23"/>
      <c r="PXC63" s="23"/>
      <c r="PXD63" s="23"/>
      <c r="PXE63" s="23"/>
      <c r="PXF63" s="23"/>
      <c r="PXG63" s="23"/>
      <c r="PXH63" s="23"/>
      <c r="PXI63" s="23"/>
      <c r="PXJ63" s="23"/>
      <c r="PXK63" s="23"/>
      <c r="PXL63" s="23"/>
      <c r="PXM63" s="23"/>
      <c r="PXN63" s="23"/>
      <c r="PXO63" s="23"/>
      <c r="PXP63" s="23"/>
      <c r="PXQ63" s="23"/>
      <c r="PXR63" s="23"/>
      <c r="PXS63" s="23"/>
      <c r="PXT63" s="23"/>
      <c r="PXU63" s="23"/>
      <c r="PXV63" s="23"/>
      <c r="PXW63" s="23"/>
      <c r="PXX63" s="23"/>
      <c r="PXY63" s="23"/>
      <c r="PXZ63" s="23"/>
      <c r="PYA63" s="23"/>
      <c r="PYB63" s="23"/>
      <c r="PYC63" s="23"/>
      <c r="PYD63" s="23"/>
      <c r="PYE63" s="23"/>
      <c r="PYF63" s="23"/>
      <c r="PYG63" s="23"/>
      <c r="PYH63" s="23"/>
      <c r="PYI63" s="23"/>
      <c r="PYJ63" s="23"/>
      <c r="PYK63" s="23"/>
      <c r="PYL63" s="23"/>
      <c r="PYM63" s="23"/>
      <c r="PYN63" s="23"/>
      <c r="PYO63" s="23"/>
      <c r="PYP63" s="23"/>
      <c r="PYQ63" s="23"/>
      <c r="PYR63" s="23"/>
      <c r="PYS63" s="23"/>
      <c r="PYT63" s="23"/>
      <c r="PYU63" s="23"/>
      <c r="PYV63" s="23"/>
      <c r="PYW63" s="23"/>
      <c r="PYX63" s="23"/>
      <c r="PYY63" s="23"/>
      <c r="PYZ63" s="23"/>
      <c r="PZA63" s="23"/>
      <c r="PZB63" s="23"/>
      <c r="PZC63" s="23"/>
      <c r="PZD63" s="23"/>
      <c r="PZE63" s="23"/>
      <c r="PZF63" s="23"/>
      <c r="PZG63" s="23"/>
      <c r="PZH63" s="23"/>
      <c r="PZI63" s="23"/>
      <c r="PZJ63" s="23"/>
      <c r="PZK63" s="23"/>
      <c r="PZL63" s="23"/>
      <c r="PZM63" s="23"/>
      <c r="PZN63" s="23"/>
      <c r="PZO63" s="23"/>
      <c r="PZP63" s="23"/>
      <c r="PZQ63" s="23"/>
      <c r="PZR63" s="23"/>
      <c r="PZS63" s="23"/>
      <c r="PZT63" s="23"/>
      <c r="PZU63" s="23"/>
      <c r="PZV63" s="23"/>
      <c r="PZW63" s="23"/>
      <c r="PZX63" s="23"/>
      <c r="PZY63" s="23"/>
      <c r="PZZ63" s="23"/>
      <c r="QAA63" s="23"/>
      <c r="QAB63" s="23"/>
      <c r="QAC63" s="23"/>
      <c r="QAD63" s="23"/>
      <c r="QAE63" s="23"/>
      <c r="QAF63" s="23"/>
      <c r="QAG63" s="23"/>
      <c r="QAH63" s="23"/>
      <c r="QAI63" s="23"/>
      <c r="QAJ63" s="23"/>
      <c r="QAK63" s="23"/>
      <c r="QAL63" s="23"/>
      <c r="QAM63" s="23"/>
      <c r="QAN63" s="23"/>
      <c r="QAO63" s="23"/>
      <c r="QAP63" s="23"/>
      <c r="QAQ63" s="23"/>
      <c r="QAR63" s="23"/>
      <c r="QAS63" s="23"/>
      <c r="QAT63" s="23"/>
      <c r="QAU63" s="23"/>
      <c r="QAV63" s="23"/>
      <c r="QAW63" s="23"/>
      <c r="QAX63" s="23"/>
      <c r="QAY63" s="23"/>
      <c r="QAZ63" s="23"/>
      <c r="QBA63" s="23"/>
      <c r="QBB63" s="23"/>
      <c r="QBC63" s="23"/>
      <c r="QBD63" s="23"/>
      <c r="QBE63" s="23"/>
      <c r="QBF63" s="23"/>
      <c r="QBG63" s="23"/>
      <c r="QBH63" s="23"/>
      <c r="QBI63" s="23"/>
      <c r="QBJ63" s="23"/>
      <c r="QBK63" s="23"/>
      <c r="QBL63" s="23"/>
      <c r="QBM63" s="23"/>
      <c r="QBN63" s="23"/>
      <c r="QBO63" s="23"/>
      <c r="QBP63" s="23"/>
      <c r="QBQ63" s="23"/>
      <c r="QBR63" s="23"/>
      <c r="QBS63" s="23"/>
      <c r="QBT63" s="23"/>
      <c r="QBU63" s="23"/>
      <c r="QBV63" s="23"/>
      <c r="QBW63" s="23"/>
      <c r="QBX63" s="23"/>
      <c r="QBY63" s="23"/>
      <c r="QBZ63" s="23"/>
      <c r="QCA63" s="23"/>
      <c r="QCB63" s="23"/>
      <c r="QCC63" s="23"/>
      <c r="QCD63" s="23"/>
      <c r="QCE63" s="23"/>
      <c r="QCF63" s="23"/>
      <c r="QCG63" s="23"/>
      <c r="QCH63" s="23"/>
      <c r="QCI63" s="23"/>
      <c r="QCJ63" s="23"/>
      <c r="QCK63" s="23"/>
      <c r="QCL63" s="23"/>
      <c r="QCM63" s="23"/>
      <c r="QCN63" s="23"/>
      <c r="QCO63" s="23"/>
      <c r="QCP63" s="23"/>
      <c r="QCQ63" s="23"/>
      <c r="QCR63" s="23"/>
      <c r="QCS63" s="23"/>
      <c r="QCT63" s="23"/>
      <c r="QCU63" s="23"/>
      <c r="QCV63" s="23"/>
      <c r="QCW63" s="23"/>
      <c r="QCX63" s="23"/>
      <c r="QCY63" s="23"/>
      <c r="QCZ63" s="23"/>
      <c r="QDA63" s="23"/>
      <c r="QDB63" s="23"/>
      <c r="QDC63" s="23"/>
      <c r="QDD63" s="23"/>
      <c r="QDE63" s="23"/>
      <c r="QDF63" s="23"/>
      <c r="QDG63" s="23"/>
      <c r="QDH63" s="23"/>
      <c r="QDI63" s="23"/>
      <c r="QDJ63" s="23"/>
      <c r="QDK63" s="23"/>
      <c r="QDL63" s="23"/>
      <c r="QDM63" s="23"/>
      <c r="QDN63" s="23"/>
      <c r="QDO63" s="23"/>
      <c r="QDP63" s="23"/>
      <c r="QDQ63" s="23"/>
      <c r="QDR63" s="23"/>
      <c r="QDS63" s="23"/>
      <c r="QDT63" s="23"/>
      <c r="QDU63" s="23"/>
      <c r="QDV63" s="23"/>
      <c r="QDW63" s="23"/>
      <c r="QDX63" s="23"/>
      <c r="QDY63" s="23"/>
      <c r="QDZ63" s="23"/>
      <c r="QEA63" s="23"/>
      <c r="QEB63" s="23"/>
      <c r="QEC63" s="23"/>
      <c r="QED63" s="23"/>
      <c r="QEE63" s="23"/>
      <c r="QEF63" s="23"/>
      <c r="QEG63" s="23"/>
      <c r="QEH63" s="23"/>
      <c r="QEI63" s="23"/>
      <c r="QEJ63" s="23"/>
      <c r="QEK63" s="23"/>
      <c r="QEL63" s="23"/>
      <c r="QEM63" s="23"/>
      <c r="QEN63" s="23"/>
      <c r="QEO63" s="23"/>
      <c r="QEP63" s="23"/>
      <c r="QEQ63" s="23"/>
      <c r="QER63" s="23"/>
      <c r="QES63" s="23"/>
      <c r="QET63" s="23"/>
      <c r="QEU63" s="23"/>
      <c r="QEV63" s="23"/>
      <c r="QEW63" s="23"/>
      <c r="QEX63" s="23"/>
      <c r="QEY63" s="23"/>
      <c r="QEZ63" s="23"/>
      <c r="QFA63" s="23"/>
      <c r="QFB63" s="23"/>
      <c r="QFC63" s="23"/>
      <c r="QFD63" s="23"/>
      <c r="QFE63" s="23"/>
      <c r="QFF63" s="23"/>
      <c r="QFG63" s="23"/>
      <c r="QFH63" s="23"/>
      <c r="QFI63" s="23"/>
      <c r="QFJ63" s="23"/>
      <c r="QFK63" s="23"/>
      <c r="QFL63" s="23"/>
      <c r="QFM63" s="23"/>
      <c r="QFN63" s="23"/>
      <c r="QFO63" s="23"/>
      <c r="QFP63" s="23"/>
      <c r="QFQ63" s="23"/>
      <c r="QFR63" s="23"/>
      <c r="QFS63" s="23"/>
      <c r="QFT63" s="23"/>
      <c r="QFU63" s="23"/>
      <c r="QFV63" s="23"/>
      <c r="QFW63" s="23"/>
      <c r="QFX63" s="23"/>
      <c r="QFY63" s="23"/>
      <c r="QFZ63" s="23"/>
      <c r="QGA63" s="23"/>
      <c r="QGB63" s="23"/>
      <c r="QGC63" s="23"/>
      <c r="QGD63" s="23"/>
      <c r="QGE63" s="23"/>
      <c r="QGF63" s="23"/>
      <c r="QGG63" s="23"/>
      <c r="QGH63" s="23"/>
      <c r="QGI63" s="23"/>
      <c r="QGJ63" s="23"/>
      <c r="QGK63" s="23"/>
      <c r="QGL63" s="23"/>
      <c r="QGM63" s="23"/>
      <c r="QGN63" s="23"/>
      <c r="QGO63" s="23"/>
      <c r="QGP63" s="23"/>
      <c r="QGQ63" s="23"/>
      <c r="QGR63" s="23"/>
      <c r="QGS63" s="23"/>
      <c r="QGT63" s="23"/>
      <c r="QGU63" s="23"/>
      <c r="QGV63" s="23"/>
      <c r="QGW63" s="23"/>
      <c r="QGX63" s="23"/>
      <c r="QGY63" s="23"/>
      <c r="QGZ63" s="23"/>
      <c r="QHA63" s="23"/>
      <c r="QHB63" s="23"/>
      <c r="QHC63" s="23"/>
      <c r="QHD63" s="23"/>
      <c r="QHE63" s="23"/>
      <c r="QHF63" s="23"/>
      <c r="QHG63" s="23"/>
      <c r="QHH63" s="23"/>
      <c r="QHI63" s="23"/>
      <c r="QHJ63" s="23"/>
      <c r="QHK63" s="23"/>
      <c r="QHL63" s="23"/>
      <c r="QHM63" s="23"/>
      <c r="QHN63" s="23"/>
      <c r="QHO63" s="23"/>
      <c r="QHP63" s="23"/>
      <c r="QHQ63" s="23"/>
      <c r="QHR63" s="23"/>
      <c r="QHS63" s="23"/>
      <c r="QHT63" s="23"/>
      <c r="QHU63" s="23"/>
      <c r="QHV63" s="23"/>
      <c r="QHW63" s="23"/>
      <c r="QHX63" s="23"/>
      <c r="QHY63" s="23"/>
      <c r="QHZ63" s="23"/>
      <c r="QIA63" s="23"/>
      <c r="QIB63" s="23"/>
      <c r="QIC63" s="23"/>
      <c r="QID63" s="23"/>
      <c r="QIE63" s="23"/>
      <c r="QIF63" s="23"/>
      <c r="QIG63" s="23"/>
      <c r="QIH63" s="23"/>
      <c r="QII63" s="23"/>
      <c r="QIJ63" s="23"/>
      <c r="QIK63" s="23"/>
      <c r="QIL63" s="23"/>
      <c r="QIM63" s="23"/>
      <c r="QIN63" s="23"/>
      <c r="QIO63" s="23"/>
      <c r="QIP63" s="23"/>
      <c r="QIQ63" s="23"/>
      <c r="QIR63" s="23"/>
      <c r="QIS63" s="23"/>
      <c r="QIT63" s="23"/>
      <c r="QIU63" s="23"/>
      <c r="QIV63" s="23"/>
      <c r="QIW63" s="23"/>
      <c r="QIX63" s="23"/>
      <c r="QIY63" s="23"/>
      <c r="QIZ63" s="23"/>
      <c r="QJA63" s="23"/>
      <c r="QJB63" s="23"/>
      <c r="QJC63" s="23"/>
      <c r="QJD63" s="23"/>
      <c r="QJE63" s="23"/>
      <c r="QJF63" s="23"/>
      <c r="QJG63" s="23"/>
      <c r="QJH63" s="23"/>
      <c r="QJI63" s="23"/>
      <c r="QJJ63" s="23"/>
      <c r="QJK63" s="23"/>
      <c r="QJL63" s="23"/>
      <c r="QJM63" s="23"/>
      <c r="QJN63" s="23"/>
      <c r="QJO63" s="23"/>
      <c r="QJP63" s="23"/>
      <c r="QJQ63" s="23"/>
      <c r="QJR63" s="23"/>
      <c r="QJS63" s="23"/>
      <c r="QJT63" s="23"/>
      <c r="QJU63" s="23"/>
      <c r="QJV63" s="23"/>
      <c r="QJW63" s="23"/>
      <c r="QJX63" s="23"/>
      <c r="QJY63" s="23"/>
      <c r="QJZ63" s="23"/>
      <c r="QKA63" s="23"/>
      <c r="QKB63" s="23"/>
      <c r="QKC63" s="23"/>
      <c r="QKD63" s="23"/>
      <c r="QKE63" s="23"/>
      <c r="QKF63" s="23"/>
      <c r="QKG63" s="23"/>
      <c r="QKH63" s="23"/>
      <c r="QKI63" s="23"/>
      <c r="QKJ63" s="23"/>
      <c r="QKK63" s="23"/>
      <c r="QKL63" s="23"/>
      <c r="QKM63" s="23"/>
      <c r="QKN63" s="23"/>
      <c r="QKO63" s="23"/>
      <c r="QKP63" s="23"/>
      <c r="QKQ63" s="23"/>
      <c r="QKR63" s="23"/>
      <c r="QKS63" s="23"/>
      <c r="QKT63" s="23"/>
      <c r="QKU63" s="23"/>
      <c r="QKV63" s="23"/>
      <c r="QKW63" s="23"/>
      <c r="QKX63" s="23"/>
      <c r="QKY63" s="23"/>
      <c r="QKZ63" s="23"/>
      <c r="QLA63" s="23"/>
      <c r="QLB63" s="23"/>
      <c r="QLC63" s="23"/>
      <c r="QLD63" s="23"/>
      <c r="QLE63" s="23"/>
      <c r="QLF63" s="23"/>
      <c r="QLG63" s="23"/>
      <c r="QLH63" s="23"/>
      <c r="QLI63" s="23"/>
      <c r="QLJ63" s="23"/>
      <c r="QLK63" s="23"/>
      <c r="QLL63" s="23"/>
      <c r="QLM63" s="23"/>
      <c r="QLN63" s="23"/>
      <c r="QLO63" s="23"/>
      <c r="QLP63" s="23"/>
      <c r="QLQ63" s="23"/>
      <c r="QLR63" s="23"/>
      <c r="QLS63" s="23"/>
      <c r="QLT63" s="23"/>
      <c r="QLU63" s="23"/>
      <c r="QLV63" s="23"/>
      <c r="QLW63" s="23"/>
      <c r="QLX63" s="23"/>
      <c r="QLY63" s="23"/>
      <c r="QLZ63" s="23"/>
      <c r="QMA63" s="23"/>
      <c r="QMB63" s="23"/>
      <c r="QMC63" s="23"/>
      <c r="QMD63" s="23"/>
      <c r="QME63" s="23"/>
      <c r="QMF63" s="23"/>
      <c r="QMG63" s="23"/>
      <c r="QMH63" s="23"/>
      <c r="QMI63" s="23"/>
      <c r="QMJ63" s="23"/>
      <c r="QMK63" s="23"/>
      <c r="QML63" s="23"/>
      <c r="QMM63" s="23"/>
      <c r="QMN63" s="23"/>
      <c r="QMO63" s="23"/>
      <c r="QMP63" s="23"/>
      <c r="QMQ63" s="23"/>
      <c r="QMR63" s="23"/>
      <c r="QMS63" s="23"/>
      <c r="QMT63" s="23"/>
      <c r="QMU63" s="23"/>
      <c r="QMV63" s="23"/>
      <c r="QMW63" s="23"/>
      <c r="QMX63" s="23"/>
      <c r="QMY63" s="23"/>
      <c r="QMZ63" s="23"/>
      <c r="QNA63" s="23"/>
      <c r="QNB63" s="23"/>
      <c r="QNC63" s="23"/>
      <c r="QND63" s="23"/>
      <c r="QNE63" s="23"/>
      <c r="QNF63" s="23"/>
      <c r="QNG63" s="23"/>
      <c r="QNH63" s="23"/>
      <c r="QNI63" s="23"/>
      <c r="QNJ63" s="23"/>
      <c r="QNK63" s="23"/>
      <c r="QNL63" s="23"/>
      <c r="QNM63" s="23"/>
      <c r="QNN63" s="23"/>
      <c r="QNO63" s="23"/>
      <c r="QNP63" s="23"/>
      <c r="QNQ63" s="23"/>
      <c r="QNR63" s="23"/>
      <c r="QNS63" s="23"/>
      <c r="QNT63" s="23"/>
      <c r="QNU63" s="23"/>
      <c r="QNV63" s="23"/>
      <c r="QNW63" s="23"/>
      <c r="QNX63" s="23"/>
      <c r="QNY63" s="23"/>
      <c r="QNZ63" s="23"/>
      <c r="QOA63" s="23"/>
      <c r="QOB63" s="23"/>
      <c r="QOC63" s="23"/>
      <c r="QOD63" s="23"/>
      <c r="QOE63" s="23"/>
      <c r="QOF63" s="23"/>
      <c r="QOG63" s="23"/>
      <c r="QOH63" s="23"/>
      <c r="QOI63" s="23"/>
      <c r="QOJ63" s="23"/>
      <c r="QOK63" s="23"/>
      <c r="QOL63" s="23"/>
      <c r="QOM63" s="23"/>
      <c r="QON63" s="23"/>
      <c r="QOO63" s="23"/>
      <c r="QOP63" s="23"/>
      <c r="QOQ63" s="23"/>
      <c r="QOR63" s="23"/>
      <c r="QOS63" s="23"/>
      <c r="QOT63" s="23"/>
      <c r="QOU63" s="23"/>
      <c r="QOV63" s="23"/>
      <c r="QOW63" s="23"/>
      <c r="QOX63" s="23"/>
      <c r="QOY63" s="23"/>
      <c r="QOZ63" s="23"/>
      <c r="QPA63" s="23"/>
      <c r="QPB63" s="23"/>
      <c r="QPC63" s="23"/>
      <c r="QPD63" s="23"/>
      <c r="QPE63" s="23"/>
      <c r="QPF63" s="23"/>
      <c r="QPG63" s="23"/>
      <c r="QPH63" s="23"/>
      <c r="QPI63" s="23"/>
      <c r="QPJ63" s="23"/>
      <c r="QPK63" s="23"/>
      <c r="QPL63" s="23"/>
      <c r="QPM63" s="23"/>
      <c r="QPN63" s="23"/>
      <c r="QPO63" s="23"/>
      <c r="QPP63" s="23"/>
      <c r="QPQ63" s="23"/>
      <c r="QPR63" s="23"/>
      <c r="QPS63" s="23"/>
      <c r="QPT63" s="23"/>
      <c r="QPU63" s="23"/>
      <c r="QPV63" s="23"/>
      <c r="QPW63" s="23"/>
      <c r="QPX63" s="23"/>
      <c r="QPY63" s="23"/>
      <c r="QPZ63" s="23"/>
      <c r="QQA63" s="23"/>
      <c r="QQB63" s="23"/>
      <c r="QQC63" s="23"/>
      <c r="QQD63" s="23"/>
      <c r="QQE63" s="23"/>
      <c r="QQF63" s="23"/>
      <c r="QQG63" s="23"/>
      <c r="QQH63" s="23"/>
      <c r="QQI63" s="23"/>
      <c r="QQJ63" s="23"/>
      <c r="QQK63" s="23"/>
      <c r="QQL63" s="23"/>
      <c r="QQM63" s="23"/>
      <c r="QQN63" s="23"/>
      <c r="QQO63" s="23"/>
      <c r="QQP63" s="23"/>
      <c r="QQQ63" s="23"/>
      <c r="QQR63" s="23"/>
      <c r="QQS63" s="23"/>
      <c r="QQT63" s="23"/>
      <c r="QQU63" s="23"/>
      <c r="QQV63" s="23"/>
      <c r="QQW63" s="23"/>
      <c r="QQX63" s="23"/>
      <c r="QQY63" s="23"/>
      <c r="QQZ63" s="23"/>
      <c r="QRA63" s="23"/>
      <c r="QRB63" s="23"/>
      <c r="QRC63" s="23"/>
      <c r="QRD63" s="23"/>
      <c r="QRE63" s="23"/>
      <c r="QRF63" s="23"/>
      <c r="QRG63" s="23"/>
      <c r="QRH63" s="23"/>
      <c r="QRI63" s="23"/>
      <c r="QRJ63" s="23"/>
      <c r="QRK63" s="23"/>
      <c r="QRL63" s="23"/>
      <c r="QRM63" s="23"/>
      <c r="QRN63" s="23"/>
      <c r="QRO63" s="23"/>
      <c r="QRP63" s="23"/>
      <c r="QRQ63" s="23"/>
      <c r="QRR63" s="23"/>
      <c r="QRS63" s="23"/>
      <c r="QRT63" s="23"/>
      <c r="QRU63" s="23"/>
      <c r="QRV63" s="23"/>
      <c r="QRW63" s="23"/>
      <c r="QRX63" s="23"/>
      <c r="QRY63" s="23"/>
      <c r="QRZ63" s="23"/>
      <c r="QSA63" s="23"/>
      <c r="QSB63" s="23"/>
      <c r="QSC63" s="23"/>
      <c r="QSD63" s="23"/>
      <c r="QSE63" s="23"/>
      <c r="QSF63" s="23"/>
      <c r="QSG63" s="23"/>
      <c r="QSH63" s="23"/>
      <c r="QSI63" s="23"/>
      <c r="QSJ63" s="23"/>
      <c r="QSK63" s="23"/>
      <c r="QSL63" s="23"/>
      <c r="QSM63" s="23"/>
      <c r="QSN63" s="23"/>
      <c r="QSO63" s="23"/>
      <c r="QSP63" s="23"/>
      <c r="QSQ63" s="23"/>
      <c r="QSR63" s="23"/>
      <c r="QSS63" s="23"/>
      <c r="QST63" s="23"/>
      <c r="QSU63" s="23"/>
      <c r="QSV63" s="23"/>
      <c r="QSW63" s="23"/>
      <c r="QSX63" s="23"/>
      <c r="QSY63" s="23"/>
      <c r="QSZ63" s="23"/>
      <c r="QTA63" s="23"/>
      <c r="QTB63" s="23"/>
      <c r="QTC63" s="23"/>
      <c r="QTD63" s="23"/>
      <c r="QTE63" s="23"/>
      <c r="QTF63" s="23"/>
      <c r="QTG63" s="23"/>
      <c r="QTH63" s="23"/>
      <c r="QTI63" s="23"/>
      <c r="QTJ63" s="23"/>
      <c r="QTK63" s="23"/>
      <c r="QTL63" s="23"/>
      <c r="QTM63" s="23"/>
      <c r="QTN63" s="23"/>
      <c r="QTO63" s="23"/>
      <c r="QTP63" s="23"/>
      <c r="QTQ63" s="23"/>
      <c r="QTR63" s="23"/>
      <c r="QTS63" s="23"/>
      <c r="QTT63" s="23"/>
      <c r="QTU63" s="23"/>
      <c r="QTV63" s="23"/>
      <c r="QTW63" s="23"/>
      <c r="QTX63" s="23"/>
      <c r="QTY63" s="23"/>
      <c r="QTZ63" s="23"/>
      <c r="QUA63" s="23"/>
      <c r="QUB63" s="23"/>
      <c r="QUC63" s="23"/>
      <c r="QUD63" s="23"/>
      <c r="QUE63" s="23"/>
      <c r="QUF63" s="23"/>
      <c r="QUG63" s="23"/>
      <c r="QUH63" s="23"/>
      <c r="QUI63" s="23"/>
      <c r="QUJ63" s="23"/>
      <c r="QUK63" s="23"/>
      <c r="QUL63" s="23"/>
      <c r="QUM63" s="23"/>
      <c r="QUN63" s="23"/>
      <c r="QUO63" s="23"/>
      <c r="QUP63" s="23"/>
      <c r="QUQ63" s="23"/>
      <c r="QUR63" s="23"/>
      <c r="QUS63" s="23"/>
      <c r="QUT63" s="23"/>
      <c r="QUU63" s="23"/>
      <c r="QUV63" s="23"/>
      <c r="QUW63" s="23"/>
      <c r="QUX63" s="23"/>
      <c r="QUY63" s="23"/>
      <c r="QUZ63" s="23"/>
      <c r="QVA63" s="23"/>
      <c r="QVB63" s="23"/>
      <c r="QVC63" s="23"/>
      <c r="QVD63" s="23"/>
      <c r="QVE63" s="23"/>
      <c r="QVF63" s="23"/>
      <c r="QVG63" s="23"/>
      <c r="QVH63" s="23"/>
      <c r="QVI63" s="23"/>
      <c r="QVJ63" s="23"/>
      <c r="QVK63" s="23"/>
      <c r="QVL63" s="23"/>
      <c r="QVM63" s="23"/>
      <c r="QVN63" s="23"/>
      <c r="QVO63" s="23"/>
      <c r="QVP63" s="23"/>
      <c r="QVQ63" s="23"/>
      <c r="QVR63" s="23"/>
      <c r="QVS63" s="23"/>
      <c r="QVT63" s="23"/>
      <c r="QVU63" s="23"/>
      <c r="QVV63" s="23"/>
      <c r="QVW63" s="23"/>
      <c r="QVX63" s="23"/>
      <c r="QVY63" s="23"/>
      <c r="QVZ63" s="23"/>
      <c r="QWA63" s="23"/>
      <c r="QWB63" s="23"/>
      <c r="QWC63" s="23"/>
      <c r="QWD63" s="23"/>
      <c r="QWE63" s="23"/>
      <c r="QWF63" s="23"/>
      <c r="QWG63" s="23"/>
      <c r="QWH63" s="23"/>
      <c r="QWI63" s="23"/>
      <c r="QWJ63" s="23"/>
      <c r="QWK63" s="23"/>
      <c r="QWL63" s="23"/>
      <c r="QWM63" s="23"/>
      <c r="QWN63" s="23"/>
      <c r="QWO63" s="23"/>
      <c r="QWP63" s="23"/>
      <c r="QWQ63" s="23"/>
      <c r="QWR63" s="23"/>
      <c r="QWS63" s="23"/>
      <c r="QWT63" s="23"/>
      <c r="QWU63" s="23"/>
      <c r="QWV63" s="23"/>
      <c r="QWW63" s="23"/>
      <c r="QWX63" s="23"/>
      <c r="QWY63" s="23"/>
      <c r="QWZ63" s="23"/>
      <c r="QXA63" s="23"/>
      <c r="QXB63" s="23"/>
      <c r="QXC63" s="23"/>
      <c r="QXD63" s="23"/>
      <c r="QXE63" s="23"/>
      <c r="QXF63" s="23"/>
      <c r="QXG63" s="23"/>
      <c r="QXH63" s="23"/>
      <c r="QXI63" s="23"/>
      <c r="QXJ63" s="23"/>
      <c r="QXK63" s="23"/>
      <c r="QXL63" s="23"/>
      <c r="QXM63" s="23"/>
      <c r="QXN63" s="23"/>
      <c r="QXO63" s="23"/>
      <c r="QXP63" s="23"/>
      <c r="QXQ63" s="23"/>
      <c r="QXR63" s="23"/>
      <c r="QXS63" s="23"/>
      <c r="QXT63" s="23"/>
      <c r="QXU63" s="23"/>
      <c r="QXV63" s="23"/>
      <c r="QXW63" s="23"/>
      <c r="QXX63" s="23"/>
      <c r="QXY63" s="23"/>
      <c r="QXZ63" s="23"/>
      <c r="QYA63" s="23"/>
      <c r="QYB63" s="23"/>
      <c r="QYC63" s="23"/>
      <c r="QYD63" s="23"/>
      <c r="QYE63" s="23"/>
      <c r="QYF63" s="23"/>
      <c r="QYG63" s="23"/>
      <c r="QYH63" s="23"/>
      <c r="QYI63" s="23"/>
      <c r="QYJ63" s="23"/>
      <c r="QYK63" s="23"/>
      <c r="QYL63" s="23"/>
      <c r="QYM63" s="23"/>
      <c r="QYN63" s="23"/>
      <c r="QYO63" s="23"/>
      <c r="QYP63" s="23"/>
      <c r="QYQ63" s="23"/>
      <c r="QYR63" s="23"/>
      <c r="QYS63" s="23"/>
      <c r="QYT63" s="23"/>
      <c r="QYU63" s="23"/>
      <c r="QYV63" s="23"/>
      <c r="QYW63" s="23"/>
      <c r="QYX63" s="23"/>
      <c r="QYY63" s="23"/>
      <c r="QYZ63" s="23"/>
      <c r="QZA63" s="23"/>
      <c r="QZB63" s="23"/>
      <c r="QZC63" s="23"/>
      <c r="QZD63" s="23"/>
      <c r="QZE63" s="23"/>
      <c r="QZF63" s="23"/>
      <c r="QZG63" s="23"/>
      <c r="QZH63" s="23"/>
      <c r="QZI63" s="23"/>
      <c r="QZJ63" s="23"/>
      <c r="QZK63" s="23"/>
      <c r="QZL63" s="23"/>
      <c r="QZM63" s="23"/>
      <c r="QZN63" s="23"/>
      <c r="QZO63" s="23"/>
      <c r="QZP63" s="23"/>
      <c r="QZQ63" s="23"/>
      <c r="QZR63" s="23"/>
      <c r="QZS63" s="23"/>
      <c r="QZT63" s="23"/>
      <c r="QZU63" s="23"/>
      <c r="QZV63" s="23"/>
      <c r="QZW63" s="23"/>
      <c r="QZX63" s="23"/>
      <c r="QZY63" s="23"/>
      <c r="QZZ63" s="23"/>
      <c r="RAA63" s="23"/>
      <c r="RAB63" s="23"/>
      <c r="RAC63" s="23"/>
      <c r="RAD63" s="23"/>
      <c r="RAE63" s="23"/>
      <c r="RAF63" s="23"/>
      <c r="RAG63" s="23"/>
      <c r="RAH63" s="23"/>
      <c r="RAI63" s="23"/>
      <c r="RAJ63" s="23"/>
      <c r="RAK63" s="23"/>
      <c r="RAL63" s="23"/>
      <c r="RAM63" s="23"/>
      <c r="RAN63" s="23"/>
      <c r="RAO63" s="23"/>
      <c r="RAP63" s="23"/>
      <c r="RAQ63" s="23"/>
      <c r="RAR63" s="23"/>
      <c r="RAS63" s="23"/>
      <c r="RAT63" s="23"/>
      <c r="RAU63" s="23"/>
      <c r="RAV63" s="23"/>
      <c r="RAW63" s="23"/>
      <c r="RAX63" s="23"/>
      <c r="RAY63" s="23"/>
      <c r="RAZ63" s="23"/>
      <c r="RBA63" s="23"/>
      <c r="RBB63" s="23"/>
      <c r="RBC63" s="23"/>
      <c r="RBD63" s="23"/>
      <c r="RBE63" s="23"/>
      <c r="RBF63" s="23"/>
      <c r="RBG63" s="23"/>
      <c r="RBH63" s="23"/>
      <c r="RBI63" s="23"/>
      <c r="RBJ63" s="23"/>
      <c r="RBK63" s="23"/>
      <c r="RBL63" s="23"/>
      <c r="RBM63" s="23"/>
      <c r="RBN63" s="23"/>
      <c r="RBO63" s="23"/>
      <c r="RBP63" s="23"/>
      <c r="RBQ63" s="23"/>
      <c r="RBR63" s="23"/>
      <c r="RBS63" s="23"/>
      <c r="RBT63" s="23"/>
      <c r="RBU63" s="23"/>
      <c r="RBV63" s="23"/>
      <c r="RBW63" s="23"/>
      <c r="RBX63" s="23"/>
      <c r="RBY63" s="23"/>
      <c r="RBZ63" s="23"/>
      <c r="RCA63" s="23"/>
      <c r="RCB63" s="23"/>
      <c r="RCC63" s="23"/>
      <c r="RCD63" s="23"/>
      <c r="RCE63" s="23"/>
      <c r="RCF63" s="23"/>
      <c r="RCG63" s="23"/>
      <c r="RCH63" s="23"/>
      <c r="RCI63" s="23"/>
      <c r="RCJ63" s="23"/>
      <c r="RCK63" s="23"/>
      <c r="RCL63" s="23"/>
      <c r="RCM63" s="23"/>
      <c r="RCN63" s="23"/>
      <c r="RCO63" s="23"/>
      <c r="RCP63" s="23"/>
      <c r="RCQ63" s="23"/>
      <c r="RCR63" s="23"/>
      <c r="RCS63" s="23"/>
      <c r="RCT63" s="23"/>
      <c r="RCU63" s="23"/>
      <c r="RCV63" s="23"/>
      <c r="RCW63" s="23"/>
      <c r="RCX63" s="23"/>
      <c r="RCY63" s="23"/>
      <c r="RCZ63" s="23"/>
      <c r="RDA63" s="23"/>
      <c r="RDB63" s="23"/>
      <c r="RDC63" s="23"/>
      <c r="RDD63" s="23"/>
      <c r="RDE63" s="23"/>
      <c r="RDF63" s="23"/>
      <c r="RDG63" s="23"/>
      <c r="RDH63" s="23"/>
      <c r="RDI63" s="23"/>
      <c r="RDJ63" s="23"/>
      <c r="RDK63" s="23"/>
      <c r="RDL63" s="23"/>
      <c r="RDM63" s="23"/>
      <c r="RDN63" s="23"/>
      <c r="RDO63" s="23"/>
      <c r="RDP63" s="23"/>
      <c r="RDQ63" s="23"/>
      <c r="RDR63" s="23"/>
      <c r="RDS63" s="23"/>
      <c r="RDT63" s="23"/>
      <c r="RDU63" s="23"/>
      <c r="RDV63" s="23"/>
      <c r="RDW63" s="23"/>
      <c r="RDX63" s="23"/>
      <c r="RDY63" s="23"/>
      <c r="RDZ63" s="23"/>
      <c r="REA63" s="23"/>
      <c r="REB63" s="23"/>
      <c r="REC63" s="23"/>
      <c r="RED63" s="23"/>
      <c r="REE63" s="23"/>
      <c r="REF63" s="23"/>
      <c r="REG63" s="23"/>
      <c r="REH63" s="23"/>
      <c r="REI63" s="23"/>
      <c r="REJ63" s="23"/>
      <c r="REK63" s="23"/>
      <c r="REL63" s="23"/>
      <c r="REM63" s="23"/>
      <c r="REN63" s="23"/>
      <c r="REO63" s="23"/>
      <c r="REP63" s="23"/>
      <c r="REQ63" s="23"/>
      <c r="RER63" s="23"/>
      <c r="RES63" s="23"/>
      <c r="RET63" s="23"/>
      <c r="REU63" s="23"/>
      <c r="REV63" s="23"/>
      <c r="REW63" s="23"/>
      <c r="REX63" s="23"/>
      <c r="REY63" s="23"/>
      <c r="REZ63" s="23"/>
      <c r="RFA63" s="23"/>
      <c r="RFB63" s="23"/>
      <c r="RFC63" s="23"/>
      <c r="RFD63" s="23"/>
      <c r="RFE63" s="23"/>
      <c r="RFF63" s="23"/>
      <c r="RFG63" s="23"/>
      <c r="RFH63" s="23"/>
      <c r="RFI63" s="23"/>
      <c r="RFJ63" s="23"/>
      <c r="RFK63" s="23"/>
      <c r="RFL63" s="23"/>
      <c r="RFM63" s="23"/>
      <c r="RFN63" s="23"/>
      <c r="RFO63" s="23"/>
      <c r="RFP63" s="23"/>
      <c r="RFQ63" s="23"/>
      <c r="RFR63" s="23"/>
      <c r="RFS63" s="23"/>
      <c r="RFT63" s="23"/>
      <c r="RFU63" s="23"/>
      <c r="RFV63" s="23"/>
      <c r="RFW63" s="23"/>
      <c r="RFX63" s="23"/>
      <c r="RFY63" s="23"/>
      <c r="RFZ63" s="23"/>
      <c r="RGA63" s="23"/>
      <c r="RGB63" s="23"/>
      <c r="RGC63" s="23"/>
      <c r="RGD63" s="23"/>
      <c r="RGE63" s="23"/>
      <c r="RGF63" s="23"/>
      <c r="RGG63" s="23"/>
      <c r="RGH63" s="23"/>
      <c r="RGI63" s="23"/>
      <c r="RGJ63" s="23"/>
      <c r="RGK63" s="23"/>
      <c r="RGL63" s="23"/>
      <c r="RGM63" s="23"/>
      <c r="RGN63" s="23"/>
      <c r="RGO63" s="23"/>
      <c r="RGP63" s="23"/>
      <c r="RGQ63" s="23"/>
      <c r="RGR63" s="23"/>
      <c r="RGS63" s="23"/>
      <c r="RGT63" s="23"/>
      <c r="RGU63" s="23"/>
      <c r="RGV63" s="23"/>
      <c r="RGW63" s="23"/>
      <c r="RGX63" s="23"/>
      <c r="RGY63" s="23"/>
      <c r="RGZ63" s="23"/>
      <c r="RHA63" s="23"/>
      <c r="RHB63" s="23"/>
      <c r="RHC63" s="23"/>
      <c r="RHD63" s="23"/>
      <c r="RHE63" s="23"/>
      <c r="RHF63" s="23"/>
      <c r="RHG63" s="23"/>
      <c r="RHH63" s="23"/>
      <c r="RHI63" s="23"/>
      <c r="RHJ63" s="23"/>
      <c r="RHK63" s="23"/>
      <c r="RHL63" s="23"/>
      <c r="RHM63" s="23"/>
      <c r="RHN63" s="23"/>
      <c r="RHO63" s="23"/>
      <c r="RHP63" s="23"/>
      <c r="RHQ63" s="23"/>
      <c r="RHR63" s="23"/>
      <c r="RHS63" s="23"/>
      <c r="RHT63" s="23"/>
      <c r="RHU63" s="23"/>
      <c r="RHV63" s="23"/>
      <c r="RHW63" s="23"/>
      <c r="RHX63" s="23"/>
      <c r="RHY63" s="23"/>
      <c r="RHZ63" s="23"/>
      <c r="RIA63" s="23"/>
      <c r="RIB63" s="23"/>
      <c r="RIC63" s="23"/>
      <c r="RID63" s="23"/>
      <c r="RIE63" s="23"/>
      <c r="RIF63" s="23"/>
      <c r="RIG63" s="23"/>
      <c r="RIH63" s="23"/>
      <c r="RII63" s="23"/>
      <c r="RIJ63" s="23"/>
      <c r="RIK63" s="23"/>
      <c r="RIL63" s="23"/>
      <c r="RIM63" s="23"/>
      <c r="RIN63" s="23"/>
      <c r="RIO63" s="23"/>
      <c r="RIP63" s="23"/>
      <c r="RIQ63" s="23"/>
      <c r="RIR63" s="23"/>
      <c r="RIS63" s="23"/>
      <c r="RIT63" s="23"/>
      <c r="RIU63" s="23"/>
      <c r="RIV63" s="23"/>
      <c r="RIW63" s="23"/>
      <c r="RIX63" s="23"/>
      <c r="RIY63" s="23"/>
      <c r="RIZ63" s="23"/>
      <c r="RJA63" s="23"/>
      <c r="RJB63" s="23"/>
      <c r="RJC63" s="23"/>
      <c r="RJD63" s="23"/>
      <c r="RJE63" s="23"/>
      <c r="RJF63" s="23"/>
      <c r="RJG63" s="23"/>
      <c r="RJH63" s="23"/>
      <c r="RJI63" s="23"/>
      <c r="RJJ63" s="23"/>
      <c r="RJK63" s="23"/>
      <c r="RJL63" s="23"/>
      <c r="RJM63" s="23"/>
      <c r="RJN63" s="23"/>
      <c r="RJO63" s="23"/>
      <c r="RJP63" s="23"/>
      <c r="RJQ63" s="23"/>
      <c r="RJR63" s="23"/>
      <c r="RJS63" s="23"/>
      <c r="RJT63" s="23"/>
      <c r="RJU63" s="23"/>
      <c r="RJV63" s="23"/>
      <c r="RJW63" s="23"/>
      <c r="RJX63" s="23"/>
      <c r="RJY63" s="23"/>
      <c r="RJZ63" s="23"/>
      <c r="RKA63" s="23"/>
      <c r="RKB63" s="23"/>
      <c r="RKC63" s="23"/>
      <c r="RKD63" s="23"/>
      <c r="RKE63" s="23"/>
      <c r="RKF63" s="23"/>
      <c r="RKG63" s="23"/>
      <c r="RKH63" s="23"/>
      <c r="RKI63" s="23"/>
      <c r="RKJ63" s="23"/>
      <c r="RKK63" s="23"/>
      <c r="RKL63" s="23"/>
      <c r="RKM63" s="23"/>
      <c r="RKN63" s="23"/>
      <c r="RKO63" s="23"/>
      <c r="RKP63" s="23"/>
      <c r="RKQ63" s="23"/>
      <c r="RKR63" s="23"/>
      <c r="RKS63" s="23"/>
      <c r="RKT63" s="23"/>
      <c r="RKU63" s="23"/>
      <c r="RKV63" s="23"/>
      <c r="RKW63" s="23"/>
      <c r="RKX63" s="23"/>
      <c r="RKY63" s="23"/>
      <c r="RKZ63" s="23"/>
      <c r="RLA63" s="23"/>
      <c r="RLB63" s="23"/>
      <c r="RLC63" s="23"/>
      <c r="RLD63" s="23"/>
      <c r="RLE63" s="23"/>
      <c r="RLF63" s="23"/>
      <c r="RLG63" s="23"/>
      <c r="RLH63" s="23"/>
      <c r="RLI63" s="23"/>
      <c r="RLJ63" s="23"/>
      <c r="RLK63" s="23"/>
      <c r="RLL63" s="23"/>
      <c r="RLM63" s="23"/>
      <c r="RLN63" s="23"/>
      <c r="RLO63" s="23"/>
      <c r="RLP63" s="23"/>
      <c r="RLQ63" s="23"/>
      <c r="RLR63" s="23"/>
      <c r="RLS63" s="23"/>
      <c r="RLT63" s="23"/>
      <c r="RLU63" s="23"/>
      <c r="RLV63" s="23"/>
      <c r="RLW63" s="23"/>
      <c r="RLX63" s="23"/>
      <c r="RLY63" s="23"/>
      <c r="RLZ63" s="23"/>
      <c r="RMA63" s="23"/>
      <c r="RMB63" s="23"/>
      <c r="RMC63" s="23"/>
      <c r="RMD63" s="23"/>
      <c r="RME63" s="23"/>
      <c r="RMF63" s="23"/>
      <c r="RMG63" s="23"/>
      <c r="RMH63" s="23"/>
      <c r="RMI63" s="23"/>
      <c r="RMJ63" s="23"/>
      <c r="RMK63" s="23"/>
      <c r="RML63" s="23"/>
      <c r="RMM63" s="23"/>
      <c r="RMN63" s="23"/>
      <c r="RMO63" s="23"/>
      <c r="RMP63" s="23"/>
      <c r="RMQ63" s="23"/>
      <c r="RMR63" s="23"/>
      <c r="RMS63" s="23"/>
      <c r="RMT63" s="23"/>
      <c r="RMU63" s="23"/>
      <c r="RMV63" s="23"/>
      <c r="RMW63" s="23"/>
      <c r="RMX63" s="23"/>
      <c r="RMY63" s="23"/>
      <c r="RMZ63" s="23"/>
      <c r="RNA63" s="23"/>
      <c r="RNB63" s="23"/>
      <c r="RNC63" s="23"/>
      <c r="RND63" s="23"/>
      <c r="RNE63" s="23"/>
      <c r="RNF63" s="23"/>
      <c r="RNG63" s="23"/>
      <c r="RNH63" s="23"/>
      <c r="RNI63" s="23"/>
      <c r="RNJ63" s="23"/>
      <c r="RNK63" s="23"/>
      <c r="RNL63" s="23"/>
      <c r="RNM63" s="23"/>
      <c r="RNN63" s="23"/>
      <c r="RNO63" s="23"/>
      <c r="RNP63" s="23"/>
      <c r="RNQ63" s="23"/>
      <c r="RNR63" s="23"/>
      <c r="RNS63" s="23"/>
      <c r="RNT63" s="23"/>
      <c r="RNU63" s="23"/>
      <c r="RNV63" s="23"/>
      <c r="RNW63" s="23"/>
      <c r="RNX63" s="23"/>
      <c r="RNY63" s="23"/>
      <c r="RNZ63" s="23"/>
      <c r="ROA63" s="23"/>
      <c r="ROB63" s="23"/>
      <c r="ROC63" s="23"/>
      <c r="ROD63" s="23"/>
      <c r="ROE63" s="23"/>
      <c r="ROF63" s="23"/>
      <c r="ROG63" s="23"/>
      <c r="ROH63" s="23"/>
      <c r="ROI63" s="23"/>
      <c r="ROJ63" s="23"/>
      <c r="ROK63" s="23"/>
      <c r="ROL63" s="23"/>
      <c r="ROM63" s="23"/>
      <c r="RON63" s="23"/>
      <c r="ROO63" s="23"/>
      <c r="ROP63" s="23"/>
      <c r="ROQ63" s="23"/>
      <c r="ROR63" s="23"/>
      <c r="ROS63" s="23"/>
      <c r="ROT63" s="23"/>
      <c r="ROU63" s="23"/>
      <c r="ROV63" s="23"/>
      <c r="ROW63" s="23"/>
      <c r="ROX63" s="23"/>
      <c r="ROY63" s="23"/>
      <c r="ROZ63" s="23"/>
      <c r="RPA63" s="23"/>
      <c r="RPB63" s="23"/>
      <c r="RPC63" s="23"/>
      <c r="RPD63" s="23"/>
      <c r="RPE63" s="23"/>
      <c r="RPF63" s="23"/>
      <c r="RPG63" s="23"/>
      <c r="RPH63" s="23"/>
      <c r="RPI63" s="23"/>
      <c r="RPJ63" s="23"/>
      <c r="RPK63" s="23"/>
      <c r="RPL63" s="23"/>
      <c r="RPM63" s="23"/>
      <c r="RPN63" s="23"/>
      <c r="RPO63" s="23"/>
      <c r="RPP63" s="23"/>
      <c r="RPQ63" s="23"/>
      <c r="RPR63" s="23"/>
      <c r="RPS63" s="23"/>
      <c r="RPT63" s="23"/>
      <c r="RPU63" s="23"/>
      <c r="RPV63" s="23"/>
      <c r="RPW63" s="23"/>
      <c r="RPX63" s="23"/>
      <c r="RPY63" s="23"/>
      <c r="RPZ63" s="23"/>
      <c r="RQA63" s="23"/>
      <c r="RQB63" s="23"/>
      <c r="RQC63" s="23"/>
      <c r="RQD63" s="23"/>
      <c r="RQE63" s="23"/>
      <c r="RQF63" s="23"/>
      <c r="RQG63" s="23"/>
      <c r="RQH63" s="23"/>
      <c r="RQI63" s="23"/>
      <c r="RQJ63" s="23"/>
      <c r="RQK63" s="23"/>
      <c r="RQL63" s="23"/>
      <c r="RQM63" s="23"/>
      <c r="RQN63" s="23"/>
      <c r="RQO63" s="23"/>
      <c r="RQP63" s="23"/>
      <c r="RQQ63" s="23"/>
      <c r="RQR63" s="23"/>
      <c r="RQS63" s="23"/>
      <c r="RQT63" s="23"/>
      <c r="RQU63" s="23"/>
      <c r="RQV63" s="23"/>
      <c r="RQW63" s="23"/>
      <c r="RQX63" s="23"/>
      <c r="RQY63" s="23"/>
      <c r="RQZ63" s="23"/>
      <c r="RRA63" s="23"/>
      <c r="RRB63" s="23"/>
      <c r="RRC63" s="23"/>
      <c r="RRD63" s="23"/>
      <c r="RRE63" s="23"/>
      <c r="RRF63" s="23"/>
      <c r="RRG63" s="23"/>
      <c r="RRH63" s="23"/>
      <c r="RRI63" s="23"/>
      <c r="RRJ63" s="23"/>
      <c r="RRK63" s="23"/>
      <c r="RRL63" s="23"/>
      <c r="RRM63" s="23"/>
      <c r="RRN63" s="23"/>
      <c r="RRO63" s="23"/>
      <c r="RRP63" s="23"/>
      <c r="RRQ63" s="23"/>
      <c r="RRR63" s="23"/>
      <c r="RRS63" s="23"/>
      <c r="RRT63" s="23"/>
      <c r="RRU63" s="23"/>
      <c r="RRV63" s="23"/>
      <c r="RRW63" s="23"/>
      <c r="RRX63" s="23"/>
      <c r="RRY63" s="23"/>
      <c r="RRZ63" s="23"/>
      <c r="RSA63" s="23"/>
      <c r="RSB63" s="23"/>
      <c r="RSC63" s="23"/>
      <c r="RSD63" s="23"/>
      <c r="RSE63" s="23"/>
      <c r="RSF63" s="23"/>
      <c r="RSG63" s="23"/>
      <c r="RSH63" s="23"/>
      <c r="RSI63" s="23"/>
      <c r="RSJ63" s="23"/>
      <c r="RSK63" s="23"/>
      <c r="RSL63" s="23"/>
      <c r="RSM63" s="23"/>
      <c r="RSN63" s="23"/>
      <c r="RSO63" s="23"/>
      <c r="RSP63" s="23"/>
      <c r="RSQ63" s="23"/>
      <c r="RSR63" s="23"/>
      <c r="RSS63" s="23"/>
      <c r="RST63" s="23"/>
      <c r="RSU63" s="23"/>
      <c r="RSV63" s="23"/>
      <c r="RSW63" s="23"/>
      <c r="RSX63" s="23"/>
      <c r="RSY63" s="23"/>
      <c r="RSZ63" s="23"/>
      <c r="RTA63" s="23"/>
      <c r="RTB63" s="23"/>
      <c r="RTC63" s="23"/>
      <c r="RTD63" s="23"/>
      <c r="RTE63" s="23"/>
      <c r="RTF63" s="23"/>
      <c r="RTG63" s="23"/>
      <c r="RTH63" s="23"/>
      <c r="RTI63" s="23"/>
      <c r="RTJ63" s="23"/>
      <c r="RTK63" s="23"/>
      <c r="RTL63" s="23"/>
      <c r="RTM63" s="23"/>
      <c r="RTN63" s="23"/>
      <c r="RTO63" s="23"/>
      <c r="RTP63" s="23"/>
      <c r="RTQ63" s="23"/>
      <c r="RTR63" s="23"/>
      <c r="RTS63" s="23"/>
      <c r="RTT63" s="23"/>
      <c r="RTU63" s="23"/>
      <c r="RTV63" s="23"/>
      <c r="RTW63" s="23"/>
      <c r="RTX63" s="23"/>
      <c r="RTY63" s="23"/>
      <c r="RTZ63" s="23"/>
      <c r="RUA63" s="23"/>
      <c r="RUB63" s="23"/>
      <c r="RUC63" s="23"/>
      <c r="RUD63" s="23"/>
      <c r="RUE63" s="23"/>
      <c r="RUF63" s="23"/>
      <c r="RUG63" s="23"/>
      <c r="RUH63" s="23"/>
      <c r="RUI63" s="23"/>
      <c r="RUJ63" s="23"/>
      <c r="RUK63" s="23"/>
      <c r="RUL63" s="23"/>
      <c r="RUM63" s="23"/>
      <c r="RUN63" s="23"/>
      <c r="RUO63" s="23"/>
      <c r="RUP63" s="23"/>
      <c r="RUQ63" s="23"/>
      <c r="RUR63" s="23"/>
      <c r="RUS63" s="23"/>
      <c r="RUT63" s="23"/>
      <c r="RUU63" s="23"/>
      <c r="RUV63" s="23"/>
      <c r="RUW63" s="23"/>
      <c r="RUX63" s="23"/>
      <c r="RUY63" s="23"/>
      <c r="RUZ63" s="23"/>
      <c r="RVA63" s="23"/>
      <c r="RVB63" s="23"/>
      <c r="RVC63" s="23"/>
      <c r="RVD63" s="23"/>
      <c r="RVE63" s="23"/>
      <c r="RVF63" s="23"/>
      <c r="RVG63" s="23"/>
      <c r="RVH63" s="23"/>
      <c r="RVI63" s="23"/>
      <c r="RVJ63" s="23"/>
      <c r="RVK63" s="23"/>
      <c r="RVL63" s="23"/>
      <c r="RVM63" s="23"/>
      <c r="RVN63" s="23"/>
      <c r="RVO63" s="23"/>
      <c r="RVP63" s="23"/>
      <c r="RVQ63" s="23"/>
      <c r="RVR63" s="23"/>
      <c r="RVS63" s="23"/>
      <c r="RVT63" s="23"/>
      <c r="RVU63" s="23"/>
      <c r="RVV63" s="23"/>
      <c r="RVW63" s="23"/>
      <c r="RVX63" s="23"/>
      <c r="RVY63" s="23"/>
      <c r="RVZ63" s="23"/>
      <c r="RWA63" s="23"/>
      <c r="RWB63" s="23"/>
      <c r="RWC63" s="23"/>
      <c r="RWD63" s="23"/>
      <c r="RWE63" s="23"/>
      <c r="RWF63" s="23"/>
      <c r="RWG63" s="23"/>
      <c r="RWH63" s="23"/>
      <c r="RWI63" s="23"/>
      <c r="RWJ63" s="23"/>
      <c r="RWK63" s="23"/>
      <c r="RWL63" s="23"/>
      <c r="RWM63" s="23"/>
      <c r="RWN63" s="23"/>
      <c r="RWO63" s="23"/>
      <c r="RWP63" s="23"/>
      <c r="RWQ63" s="23"/>
      <c r="RWR63" s="23"/>
      <c r="RWS63" s="23"/>
      <c r="RWT63" s="23"/>
      <c r="RWU63" s="23"/>
      <c r="RWV63" s="23"/>
      <c r="RWW63" s="23"/>
      <c r="RWX63" s="23"/>
      <c r="RWY63" s="23"/>
      <c r="RWZ63" s="23"/>
      <c r="RXA63" s="23"/>
      <c r="RXB63" s="23"/>
      <c r="RXC63" s="23"/>
      <c r="RXD63" s="23"/>
      <c r="RXE63" s="23"/>
      <c r="RXF63" s="23"/>
      <c r="RXG63" s="23"/>
      <c r="RXH63" s="23"/>
      <c r="RXI63" s="23"/>
      <c r="RXJ63" s="23"/>
      <c r="RXK63" s="23"/>
      <c r="RXL63" s="23"/>
      <c r="RXM63" s="23"/>
      <c r="RXN63" s="23"/>
      <c r="RXO63" s="23"/>
      <c r="RXP63" s="23"/>
      <c r="RXQ63" s="23"/>
      <c r="RXR63" s="23"/>
      <c r="RXS63" s="23"/>
      <c r="RXT63" s="23"/>
      <c r="RXU63" s="23"/>
      <c r="RXV63" s="23"/>
      <c r="RXW63" s="23"/>
      <c r="RXX63" s="23"/>
      <c r="RXY63" s="23"/>
      <c r="RXZ63" s="23"/>
      <c r="RYA63" s="23"/>
      <c r="RYB63" s="23"/>
      <c r="RYC63" s="23"/>
      <c r="RYD63" s="23"/>
      <c r="RYE63" s="23"/>
      <c r="RYF63" s="23"/>
      <c r="RYG63" s="23"/>
      <c r="RYH63" s="23"/>
      <c r="RYI63" s="23"/>
      <c r="RYJ63" s="23"/>
      <c r="RYK63" s="23"/>
      <c r="RYL63" s="23"/>
      <c r="RYM63" s="23"/>
      <c r="RYN63" s="23"/>
      <c r="RYO63" s="23"/>
      <c r="RYP63" s="23"/>
      <c r="RYQ63" s="23"/>
      <c r="RYR63" s="23"/>
      <c r="RYS63" s="23"/>
      <c r="RYT63" s="23"/>
      <c r="RYU63" s="23"/>
      <c r="RYV63" s="23"/>
      <c r="RYW63" s="23"/>
      <c r="RYX63" s="23"/>
      <c r="RYY63" s="23"/>
      <c r="RYZ63" s="23"/>
      <c r="RZA63" s="23"/>
      <c r="RZB63" s="23"/>
      <c r="RZC63" s="23"/>
      <c r="RZD63" s="23"/>
      <c r="RZE63" s="23"/>
      <c r="RZF63" s="23"/>
      <c r="RZG63" s="23"/>
      <c r="RZH63" s="23"/>
      <c r="RZI63" s="23"/>
      <c r="RZJ63" s="23"/>
      <c r="RZK63" s="23"/>
      <c r="RZL63" s="23"/>
      <c r="RZM63" s="23"/>
      <c r="RZN63" s="23"/>
      <c r="RZO63" s="23"/>
      <c r="RZP63" s="23"/>
      <c r="RZQ63" s="23"/>
      <c r="RZR63" s="23"/>
      <c r="RZS63" s="23"/>
      <c r="RZT63" s="23"/>
      <c r="RZU63" s="23"/>
      <c r="RZV63" s="23"/>
      <c r="RZW63" s="23"/>
      <c r="RZX63" s="23"/>
      <c r="RZY63" s="23"/>
      <c r="RZZ63" s="23"/>
      <c r="SAA63" s="23"/>
      <c r="SAB63" s="23"/>
      <c r="SAC63" s="23"/>
      <c r="SAD63" s="23"/>
      <c r="SAE63" s="23"/>
      <c r="SAF63" s="23"/>
      <c r="SAG63" s="23"/>
      <c r="SAH63" s="23"/>
      <c r="SAI63" s="23"/>
      <c r="SAJ63" s="23"/>
      <c r="SAK63" s="23"/>
      <c r="SAL63" s="23"/>
      <c r="SAM63" s="23"/>
      <c r="SAN63" s="23"/>
      <c r="SAO63" s="23"/>
      <c r="SAP63" s="23"/>
      <c r="SAQ63" s="23"/>
      <c r="SAR63" s="23"/>
      <c r="SAS63" s="23"/>
      <c r="SAT63" s="23"/>
      <c r="SAU63" s="23"/>
      <c r="SAV63" s="23"/>
      <c r="SAW63" s="23"/>
      <c r="SAX63" s="23"/>
      <c r="SAY63" s="23"/>
      <c r="SAZ63" s="23"/>
      <c r="SBA63" s="23"/>
      <c r="SBB63" s="23"/>
      <c r="SBC63" s="23"/>
      <c r="SBD63" s="23"/>
      <c r="SBE63" s="23"/>
      <c r="SBF63" s="23"/>
      <c r="SBG63" s="23"/>
      <c r="SBH63" s="23"/>
      <c r="SBI63" s="23"/>
      <c r="SBJ63" s="23"/>
      <c r="SBK63" s="23"/>
      <c r="SBL63" s="23"/>
      <c r="SBM63" s="23"/>
      <c r="SBN63" s="23"/>
      <c r="SBO63" s="23"/>
      <c r="SBP63" s="23"/>
      <c r="SBQ63" s="23"/>
      <c r="SBR63" s="23"/>
      <c r="SBS63" s="23"/>
      <c r="SBT63" s="23"/>
      <c r="SBU63" s="23"/>
      <c r="SBV63" s="23"/>
      <c r="SBW63" s="23"/>
      <c r="SBX63" s="23"/>
      <c r="SBY63" s="23"/>
      <c r="SBZ63" s="23"/>
      <c r="SCA63" s="23"/>
      <c r="SCB63" s="23"/>
      <c r="SCC63" s="23"/>
      <c r="SCD63" s="23"/>
      <c r="SCE63" s="23"/>
      <c r="SCF63" s="23"/>
      <c r="SCG63" s="23"/>
      <c r="SCH63" s="23"/>
      <c r="SCI63" s="23"/>
      <c r="SCJ63" s="23"/>
      <c r="SCK63" s="23"/>
      <c r="SCL63" s="23"/>
      <c r="SCM63" s="23"/>
      <c r="SCN63" s="23"/>
      <c r="SCO63" s="23"/>
      <c r="SCP63" s="23"/>
      <c r="SCQ63" s="23"/>
      <c r="SCR63" s="23"/>
      <c r="SCS63" s="23"/>
      <c r="SCT63" s="23"/>
      <c r="SCU63" s="23"/>
      <c r="SCV63" s="23"/>
      <c r="SCW63" s="23"/>
      <c r="SCX63" s="23"/>
      <c r="SCY63" s="23"/>
      <c r="SCZ63" s="23"/>
      <c r="SDA63" s="23"/>
      <c r="SDB63" s="23"/>
      <c r="SDC63" s="23"/>
      <c r="SDD63" s="23"/>
      <c r="SDE63" s="23"/>
      <c r="SDF63" s="23"/>
      <c r="SDG63" s="23"/>
      <c r="SDH63" s="23"/>
      <c r="SDI63" s="23"/>
      <c r="SDJ63" s="23"/>
      <c r="SDK63" s="23"/>
      <c r="SDL63" s="23"/>
      <c r="SDM63" s="23"/>
      <c r="SDN63" s="23"/>
      <c r="SDO63" s="23"/>
      <c r="SDP63" s="23"/>
      <c r="SDQ63" s="23"/>
      <c r="SDR63" s="23"/>
      <c r="SDS63" s="23"/>
      <c r="SDT63" s="23"/>
      <c r="SDU63" s="23"/>
      <c r="SDV63" s="23"/>
      <c r="SDW63" s="23"/>
      <c r="SDX63" s="23"/>
      <c r="SDY63" s="23"/>
      <c r="SDZ63" s="23"/>
      <c r="SEA63" s="23"/>
      <c r="SEB63" s="23"/>
      <c r="SEC63" s="23"/>
      <c r="SED63" s="23"/>
      <c r="SEE63" s="23"/>
      <c r="SEF63" s="23"/>
      <c r="SEG63" s="23"/>
      <c r="SEH63" s="23"/>
      <c r="SEI63" s="23"/>
      <c r="SEJ63" s="23"/>
      <c r="SEK63" s="23"/>
      <c r="SEL63" s="23"/>
      <c r="SEM63" s="23"/>
      <c r="SEN63" s="23"/>
      <c r="SEO63" s="23"/>
      <c r="SEP63" s="23"/>
      <c r="SEQ63" s="23"/>
      <c r="SER63" s="23"/>
      <c r="SES63" s="23"/>
      <c r="SET63" s="23"/>
      <c r="SEU63" s="23"/>
      <c r="SEV63" s="23"/>
      <c r="SEW63" s="23"/>
      <c r="SEX63" s="23"/>
      <c r="SEY63" s="23"/>
      <c r="SEZ63" s="23"/>
      <c r="SFA63" s="23"/>
      <c r="SFB63" s="23"/>
      <c r="SFC63" s="23"/>
      <c r="SFD63" s="23"/>
      <c r="SFE63" s="23"/>
      <c r="SFF63" s="23"/>
      <c r="SFG63" s="23"/>
      <c r="SFH63" s="23"/>
      <c r="SFI63" s="23"/>
      <c r="SFJ63" s="23"/>
      <c r="SFK63" s="23"/>
      <c r="SFL63" s="23"/>
      <c r="SFM63" s="23"/>
      <c r="SFN63" s="23"/>
      <c r="SFO63" s="23"/>
      <c r="SFP63" s="23"/>
      <c r="SFQ63" s="23"/>
      <c r="SFR63" s="23"/>
      <c r="SFS63" s="23"/>
      <c r="SFT63" s="23"/>
      <c r="SFU63" s="23"/>
      <c r="SFV63" s="23"/>
      <c r="SFW63" s="23"/>
      <c r="SFX63" s="23"/>
      <c r="SFY63" s="23"/>
      <c r="SFZ63" s="23"/>
      <c r="SGA63" s="23"/>
      <c r="SGB63" s="23"/>
      <c r="SGC63" s="23"/>
      <c r="SGD63" s="23"/>
      <c r="SGE63" s="23"/>
      <c r="SGF63" s="23"/>
      <c r="SGG63" s="23"/>
      <c r="SGH63" s="23"/>
      <c r="SGI63" s="23"/>
      <c r="SGJ63" s="23"/>
      <c r="SGK63" s="23"/>
      <c r="SGL63" s="23"/>
      <c r="SGM63" s="23"/>
      <c r="SGN63" s="23"/>
      <c r="SGO63" s="23"/>
      <c r="SGP63" s="23"/>
      <c r="SGQ63" s="23"/>
      <c r="SGR63" s="23"/>
      <c r="SGS63" s="23"/>
      <c r="SGT63" s="23"/>
      <c r="SGU63" s="23"/>
      <c r="SGV63" s="23"/>
      <c r="SGW63" s="23"/>
      <c r="SGX63" s="23"/>
      <c r="SGY63" s="23"/>
      <c r="SGZ63" s="23"/>
      <c r="SHA63" s="23"/>
      <c r="SHB63" s="23"/>
      <c r="SHC63" s="23"/>
      <c r="SHD63" s="23"/>
      <c r="SHE63" s="23"/>
      <c r="SHF63" s="23"/>
      <c r="SHG63" s="23"/>
      <c r="SHH63" s="23"/>
      <c r="SHI63" s="23"/>
      <c r="SHJ63" s="23"/>
      <c r="SHK63" s="23"/>
      <c r="SHL63" s="23"/>
      <c r="SHM63" s="23"/>
      <c r="SHN63" s="23"/>
      <c r="SHO63" s="23"/>
      <c r="SHP63" s="23"/>
      <c r="SHQ63" s="23"/>
      <c r="SHR63" s="23"/>
      <c r="SHS63" s="23"/>
      <c r="SHT63" s="23"/>
      <c r="SHU63" s="23"/>
      <c r="SHV63" s="23"/>
      <c r="SHW63" s="23"/>
      <c r="SHX63" s="23"/>
      <c r="SHY63" s="23"/>
      <c r="SHZ63" s="23"/>
      <c r="SIA63" s="23"/>
      <c r="SIB63" s="23"/>
      <c r="SIC63" s="23"/>
      <c r="SID63" s="23"/>
      <c r="SIE63" s="23"/>
      <c r="SIF63" s="23"/>
      <c r="SIG63" s="23"/>
      <c r="SIH63" s="23"/>
      <c r="SII63" s="23"/>
      <c r="SIJ63" s="23"/>
      <c r="SIK63" s="23"/>
      <c r="SIL63" s="23"/>
      <c r="SIM63" s="23"/>
      <c r="SIN63" s="23"/>
      <c r="SIO63" s="23"/>
      <c r="SIP63" s="23"/>
      <c r="SIQ63" s="23"/>
      <c r="SIR63" s="23"/>
      <c r="SIS63" s="23"/>
      <c r="SIT63" s="23"/>
      <c r="SIU63" s="23"/>
      <c r="SIV63" s="23"/>
      <c r="SIW63" s="23"/>
      <c r="SIX63" s="23"/>
      <c r="SIY63" s="23"/>
      <c r="SIZ63" s="23"/>
      <c r="SJA63" s="23"/>
      <c r="SJB63" s="23"/>
      <c r="SJC63" s="23"/>
      <c r="SJD63" s="23"/>
      <c r="SJE63" s="23"/>
      <c r="SJF63" s="23"/>
      <c r="SJG63" s="23"/>
      <c r="SJH63" s="23"/>
      <c r="SJI63" s="23"/>
      <c r="SJJ63" s="23"/>
      <c r="SJK63" s="23"/>
      <c r="SJL63" s="23"/>
      <c r="SJM63" s="23"/>
      <c r="SJN63" s="23"/>
      <c r="SJO63" s="23"/>
      <c r="SJP63" s="23"/>
      <c r="SJQ63" s="23"/>
      <c r="SJR63" s="23"/>
      <c r="SJS63" s="23"/>
      <c r="SJT63" s="23"/>
      <c r="SJU63" s="23"/>
      <c r="SJV63" s="23"/>
      <c r="SJW63" s="23"/>
      <c r="SJX63" s="23"/>
      <c r="SJY63" s="23"/>
      <c r="SJZ63" s="23"/>
      <c r="SKA63" s="23"/>
      <c r="SKB63" s="23"/>
      <c r="SKC63" s="23"/>
      <c r="SKD63" s="23"/>
      <c r="SKE63" s="23"/>
      <c r="SKF63" s="23"/>
      <c r="SKG63" s="23"/>
      <c r="SKH63" s="23"/>
      <c r="SKI63" s="23"/>
      <c r="SKJ63" s="23"/>
      <c r="SKK63" s="23"/>
      <c r="SKL63" s="23"/>
      <c r="SKM63" s="23"/>
      <c r="SKN63" s="23"/>
      <c r="SKO63" s="23"/>
      <c r="SKP63" s="23"/>
      <c r="SKQ63" s="23"/>
      <c r="SKR63" s="23"/>
      <c r="SKS63" s="23"/>
      <c r="SKT63" s="23"/>
      <c r="SKU63" s="23"/>
      <c r="SKV63" s="23"/>
      <c r="SKW63" s="23"/>
      <c r="SKX63" s="23"/>
      <c r="SKY63" s="23"/>
      <c r="SKZ63" s="23"/>
      <c r="SLA63" s="23"/>
      <c r="SLB63" s="23"/>
      <c r="SLC63" s="23"/>
      <c r="SLD63" s="23"/>
      <c r="SLE63" s="23"/>
      <c r="SLF63" s="23"/>
      <c r="SLG63" s="23"/>
      <c r="SLH63" s="23"/>
      <c r="SLI63" s="23"/>
      <c r="SLJ63" s="23"/>
      <c r="SLK63" s="23"/>
      <c r="SLL63" s="23"/>
      <c r="SLM63" s="23"/>
      <c r="SLN63" s="23"/>
      <c r="SLO63" s="23"/>
      <c r="SLP63" s="23"/>
      <c r="SLQ63" s="23"/>
      <c r="SLR63" s="23"/>
      <c r="SLS63" s="23"/>
      <c r="SLT63" s="23"/>
      <c r="SLU63" s="23"/>
      <c r="SLV63" s="23"/>
      <c r="SLW63" s="23"/>
      <c r="SLX63" s="23"/>
      <c r="SLY63" s="23"/>
      <c r="SLZ63" s="23"/>
      <c r="SMA63" s="23"/>
      <c r="SMB63" s="23"/>
      <c r="SMC63" s="23"/>
      <c r="SMD63" s="23"/>
      <c r="SME63" s="23"/>
      <c r="SMF63" s="23"/>
      <c r="SMG63" s="23"/>
      <c r="SMH63" s="23"/>
      <c r="SMI63" s="23"/>
      <c r="SMJ63" s="23"/>
      <c r="SMK63" s="23"/>
      <c r="SML63" s="23"/>
      <c r="SMM63" s="23"/>
      <c r="SMN63" s="23"/>
      <c r="SMO63" s="23"/>
      <c r="SMP63" s="23"/>
      <c r="SMQ63" s="23"/>
      <c r="SMR63" s="23"/>
      <c r="SMS63" s="23"/>
      <c r="SMT63" s="23"/>
      <c r="SMU63" s="23"/>
      <c r="SMV63" s="23"/>
      <c r="SMW63" s="23"/>
      <c r="SMX63" s="23"/>
      <c r="SMY63" s="23"/>
      <c r="SMZ63" s="23"/>
      <c r="SNA63" s="23"/>
      <c r="SNB63" s="23"/>
      <c r="SNC63" s="23"/>
      <c r="SND63" s="23"/>
      <c r="SNE63" s="23"/>
      <c r="SNF63" s="23"/>
      <c r="SNG63" s="23"/>
      <c r="SNH63" s="23"/>
      <c r="SNI63" s="23"/>
      <c r="SNJ63" s="23"/>
      <c r="SNK63" s="23"/>
      <c r="SNL63" s="23"/>
      <c r="SNM63" s="23"/>
      <c r="SNN63" s="23"/>
      <c r="SNO63" s="23"/>
      <c r="SNP63" s="23"/>
      <c r="SNQ63" s="23"/>
      <c r="SNR63" s="23"/>
      <c r="SNS63" s="23"/>
      <c r="SNT63" s="23"/>
      <c r="SNU63" s="23"/>
      <c r="SNV63" s="23"/>
      <c r="SNW63" s="23"/>
      <c r="SNX63" s="23"/>
      <c r="SNY63" s="23"/>
      <c r="SNZ63" s="23"/>
      <c r="SOA63" s="23"/>
      <c r="SOB63" s="23"/>
      <c r="SOC63" s="23"/>
      <c r="SOD63" s="23"/>
      <c r="SOE63" s="23"/>
      <c r="SOF63" s="23"/>
      <c r="SOG63" s="23"/>
      <c r="SOH63" s="23"/>
      <c r="SOI63" s="23"/>
      <c r="SOJ63" s="23"/>
      <c r="SOK63" s="23"/>
      <c r="SOL63" s="23"/>
      <c r="SOM63" s="23"/>
      <c r="SON63" s="23"/>
      <c r="SOO63" s="23"/>
      <c r="SOP63" s="23"/>
      <c r="SOQ63" s="23"/>
      <c r="SOR63" s="23"/>
      <c r="SOS63" s="23"/>
      <c r="SOT63" s="23"/>
      <c r="SOU63" s="23"/>
      <c r="SOV63" s="23"/>
      <c r="SOW63" s="23"/>
      <c r="SOX63" s="23"/>
      <c r="SOY63" s="23"/>
      <c r="SOZ63" s="23"/>
      <c r="SPA63" s="23"/>
      <c r="SPB63" s="23"/>
      <c r="SPC63" s="23"/>
      <c r="SPD63" s="23"/>
      <c r="SPE63" s="23"/>
      <c r="SPF63" s="23"/>
      <c r="SPG63" s="23"/>
      <c r="SPH63" s="23"/>
      <c r="SPI63" s="23"/>
      <c r="SPJ63" s="23"/>
      <c r="SPK63" s="23"/>
      <c r="SPL63" s="23"/>
      <c r="SPM63" s="23"/>
      <c r="SPN63" s="23"/>
      <c r="SPO63" s="23"/>
      <c r="SPP63" s="23"/>
      <c r="SPQ63" s="23"/>
      <c r="SPR63" s="23"/>
      <c r="SPS63" s="23"/>
      <c r="SPT63" s="23"/>
      <c r="SPU63" s="23"/>
      <c r="SPV63" s="23"/>
      <c r="SPW63" s="23"/>
      <c r="SPX63" s="23"/>
      <c r="SPY63" s="23"/>
      <c r="SPZ63" s="23"/>
      <c r="SQA63" s="23"/>
      <c r="SQB63" s="23"/>
      <c r="SQC63" s="23"/>
      <c r="SQD63" s="23"/>
      <c r="SQE63" s="23"/>
      <c r="SQF63" s="23"/>
      <c r="SQG63" s="23"/>
      <c r="SQH63" s="23"/>
      <c r="SQI63" s="23"/>
      <c r="SQJ63" s="23"/>
      <c r="SQK63" s="23"/>
      <c r="SQL63" s="23"/>
      <c r="SQM63" s="23"/>
      <c r="SQN63" s="23"/>
      <c r="SQO63" s="23"/>
      <c r="SQP63" s="23"/>
      <c r="SQQ63" s="23"/>
      <c r="SQR63" s="23"/>
      <c r="SQS63" s="23"/>
      <c r="SQT63" s="23"/>
      <c r="SQU63" s="23"/>
      <c r="SQV63" s="23"/>
      <c r="SQW63" s="23"/>
      <c r="SQX63" s="23"/>
      <c r="SQY63" s="23"/>
      <c r="SQZ63" s="23"/>
      <c r="SRA63" s="23"/>
      <c r="SRB63" s="23"/>
      <c r="SRC63" s="23"/>
      <c r="SRD63" s="23"/>
      <c r="SRE63" s="23"/>
      <c r="SRF63" s="23"/>
      <c r="SRG63" s="23"/>
      <c r="SRH63" s="23"/>
      <c r="SRI63" s="23"/>
      <c r="SRJ63" s="23"/>
      <c r="SRK63" s="23"/>
      <c r="SRL63" s="23"/>
      <c r="SRM63" s="23"/>
      <c r="SRN63" s="23"/>
      <c r="SRO63" s="23"/>
      <c r="SRP63" s="23"/>
      <c r="SRQ63" s="23"/>
      <c r="SRR63" s="23"/>
      <c r="SRS63" s="23"/>
      <c r="SRT63" s="23"/>
      <c r="SRU63" s="23"/>
      <c r="SRV63" s="23"/>
      <c r="SRW63" s="23"/>
      <c r="SRX63" s="23"/>
      <c r="SRY63" s="23"/>
      <c r="SRZ63" s="23"/>
      <c r="SSA63" s="23"/>
      <c r="SSB63" s="23"/>
      <c r="SSC63" s="23"/>
      <c r="SSD63" s="23"/>
      <c r="SSE63" s="23"/>
      <c r="SSF63" s="23"/>
      <c r="SSG63" s="23"/>
      <c r="SSH63" s="23"/>
      <c r="SSI63" s="23"/>
      <c r="SSJ63" s="23"/>
      <c r="SSK63" s="23"/>
      <c r="SSL63" s="23"/>
      <c r="SSM63" s="23"/>
      <c r="SSN63" s="23"/>
      <c r="SSO63" s="23"/>
      <c r="SSP63" s="23"/>
      <c r="SSQ63" s="23"/>
      <c r="SSR63" s="23"/>
      <c r="SSS63" s="23"/>
      <c r="SST63" s="23"/>
      <c r="SSU63" s="23"/>
      <c r="SSV63" s="23"/>
      <c r="SSW63" s="23"/>
      <c r="SSX63" s="23"/>
      <c r="SSY63" s="23"/>
      <c r="SSZ63" s="23"/>
      <c r="STA63" s="23"/>
      <c r="STB63" s="23"/>
      <c r="STC63" s="23"/>
      <c r="STD63" s="23"/>
      <c r="STE63" s="23"/>
      <c r="STF63" s="23"/>
      <c r="STG63" s="23"/>
      <c r="STH63" s="23"/>
      <c r="STI63" s="23"/>
      <c r="STJ63" s="23"/>
      <c r="STK63" s="23"/>
      <c r="STL63" s="23"/>
      <c r="STM63" s="23"/>
      <c r="STN63" s="23"/>
      <c r="STO63" s="23"/>
      <c r="STP63" s="23"/>
      <c r="STQ63" s="23"/>
      <c r="STR63" s="23"/>
      <c r="STS63" s="23"/>
      <c r="STT63" s="23"/>
      <c r="STU63" s="23"/>
      <c r="STV63" s="23"/>
      <c r="STW63" s="23"/>
      <c r="STX63" s="23"/>
      <c r="STY63" s="23"/>
      <c r="STZ63" s="23"/>
      <c r="SUA63" s="23"/>
      <c r="SUB63" s="23"/>
      <c r="SUC63" s="23"/>
      <c r="SUD63" s="23"/>
      <c r="SUE63" s="23"/>
      <c r="SUF63" s="23"/>
      <c r="SUG63" s="23"/>
      <c r="SUH63" s="23"/>
      <c r="SUI63" s="23"/>
      <c r="SUJ63" s="23"/>
      <c r="SUK63" s="23"/>
      <c r="SUL63" s="23"/>
      <c r="SUM63" s="23"/>
      <c r="SUN63" s="23"/>
      <c r="SUO63" s="23"/>
      <c r="SUP63" s="23"/>
      <c r="SUQ63" s="23"/>
      <c r="SUR63" s="23"/>
      <c r="SUS63" s="23"/>
      <c r="SUT63" s="23"/>
      <c r="SUU63" s="23"/>
      <c r="SUV63" s="23"/>
      <c r="SUW63" s="23"/>
      <c r="SUX63" s="23"/>
      <c r="SUY63" s="23"/>
      <c r="SUZ63" s="23"/>
      <c r="SVA63" s="23"/>
      <c r="SVB63" s="23"/>
      <c r="SVC63" s="23"/>
      <c r="SVD63" s="23"/>
      <c r="SVE63" s="23"/>
      <c r="SVF63" s="23"/>
      <c r="SVG63" s="23"/>
      <c r="SVH63" s="23"/>
      <c r="SVI63" s="23"/>
      <c r="SVJ63" s="23"/>
      <c r="SVK63" s="23"/>
      <c r="SVL63" s="23"/>
      <c r="SVM63" s="23"/>
      <c r="SVN63" s="23"/>
      <c r="SVO63" s="23"/>
      <c r="SVP63" s="23"/>
      <c r="SVQ63" s="23"/>
      <c r="SVR63" s="23"/>
      <c r="SVS63" s="23"/>
      <c r="SVT63" s="23"/>
      <c r="SVU63" s="23"/>
      <c r="SVV63" s="23"/>
      <c r="SVW63" s="23"/>
      <c r="SVX63" s="23"/>
      <c r="SVY63" s="23"/>
      <c r="SVZ63" s="23"/>
      <c r="SWA63" s="23"/>
      <c r="SWB63" s="23"/>
      <c r="SWC63" s="23"/>
      <c r="SWD63" s="23"/>
      <c r="SWE63" s="23"/>
      <c r="SWF63" s="23"/>
      <c r="SWG63" s="23"/>
      <c r="SWH63" s="23"/>
      <c r="SWI63" s="23"/>
      <c r="SWJ63" s="23"/>
      <c r="SWK63" s="23"/>
      <c r="SWL63" s="23"/>
      <c r="SWM63" s="23"/>
      <c r="SWN63" s="23"/>
      <c r="SWO63" s="23"/>
      <c r="SWP63" s="23"/>
      <c r="SWQ63" s="23"/>
      <c r="SWR63" s="23"/>
      <c r="SWS63" s="23"/>
      <c r="SWT63" s="23"/>
      <c r="SWU63" s="23"/>
      <c r="SWV63" s="23"/>
      <c r="SWW63" s="23"/>
      <c r="SWX63" s="23"/>
      <c r="SWY63" s="23"/>
      <c r="SWZ63" s="23"/>
      <c r="SXA63" s="23"/>
      <c r="SXB63" s="23"/>
      <c r="SXC63" s="23"/>
      <c r="SXD63" s="23"/>
      <c r="SXE63" s="23"/>
      <c r="SXF63" s="23"/>
      <c r="SXG63" s="23"/>
      <c r="SXH63" s="23"/>
      <c r="SXI63" s="23"/>
      <c r="SXJ63" s="23"/>
      <c r="SXK63" s="23"/>
      <c r="SXL63" s="23"/>
      <c r="SXM63" s="23"/>
      <c r="SXN63" s="23"/>
      <c r="SXO63" s="23"/>
      <c r="SXP63" s="23"/>
      <c r="SXQ63" s="23"/>
      <c r="SXR63" s="23"/>
      <c r="SXS63" s="23"/>
      <c r="SXT63" s="23"/>
      <c r="SXU63" s="23"/>
      <c r="SXV63" s="23"/>
      <c r="SXW63" s="23"/>
      <c r="SXX63" s="23"/>
      <c r="SXY63" s="23"/>
      <c r="SXZ63" s="23"/>
      <c r="SYA63" s="23"/>
      <c r="SYB63" s="23"/>
      <c r="SYC63" s="23"/>
      <c r="SYD63" s="23"/>
      <c r="SYE63" s="23"/>
      <c r="SYF63" s="23"/>
      <c r="SYG63" s="23"/>
      <c r="SYH63" s="23"/>
      <c r="SYI63" s="23"/>
      <c r="SYJ63" s="23"/>
      <c r="SYK63" s="23"/>
      <c r="SYL63" s="23"/>
      <c r="SYM63" s="23"/>
      <c r="SYN63" s="23"/>
      <c r="SYO63" s="23"/>
      <c r="SYP63" s="23"/>
      <c r="SYQ63" s="23"/>
      <c r="SYR63" s="23"/>
      <c r="SYS63" s="23"/>
      <c r="SYT63" s="23"/>
      <c r="SYU63" s="23"/>
      <c r="SYV63" s="23"/>
      <c r="SYW63" s="23"/>
      <c r="SYX63" s="23"/>
      <c r="SYY63" s="23"/>
      <c r="SYZ63" s="23"/>
      <c r="SZA63" s="23"/>
      <c r="SZB63" s="23"/>
      <c r="SZC63" s="23"/>
      <c r="SZD63" s="23"/>
      <c r="SZE63" s="23"/>
      <c r="SZF63" s="23"/>
      <c r="SZG63" s="23"/>
      <c r="SZH63" s="23"/>
      <c r="SZI63" s="23"/>
      <c r="SZJ63" s="23"/>
      <c r="SZK63" s="23"/>
      <c r="SZL63" s="23"/>
      <c r="SZM63" s="23"/>
      <c r="SZN63" s="23"/>
      <c r="SZO63" s="23"/>
      <c r="SZP63" s="23"/>
      <c r="SZQ63" s="23"/>
      <c r="SZR63" s="23"/>
      <c r="SZS63" s="23"/>
      <c r="SZT63" s="23"/>
      <c r="SZU63" s="23"/>
      <c r="SZV63" s="23"/>
      <c r="SZW63" s="23"/>
      <c r="SZX63" s="23"/>
      <c r="SZY63" s="23"/>
      <c r="SZZ63" s="23"/>
      <c r="TAA63" s="23"/>
      <c r="TAB63" s="23"/>
      <c r="TAC63" s="23"/>
      <c r="TAD63" s="23"/>
      <c r="TAE63" s="23"/>
      <c r="TAF63" s="23"/>
      <c r="TAG63" s="23"/>
      <c r="TAH63" s="23"/>
      <c r="TAI63" s="23"/>
      <c r="TAJ63" s="23"/>
      <c r="TAK63" s="23"/>
      <c r="TAL63" s="23"/>
      <c r="TAM63" s="23"/>
      <c r="TAN63" s="23"/>
      <c r="TAO63" s="23"/>
      <c r="TAP63" s="23"/>
      <c r="TAQ63" s="23"/>
      <c r="TAR63" s="23"/>
      <c r="TAS63" s="23"/>
      <c r="TAT63" s="23"/>
      <c r="TAU63" s="23"/>
      <c r="TAV63" s="23"/>
      <c r="TAW63" s="23"/>
      <c r="TAX63" s="23"/>
      <c r="TAY63" s="23"/>
      <c r="TAZ63" s="23"/>
      <c r="TBA63" s="23"/>
      <c r="TBB63" s="23"/>
      <c r="TBC63" s="23"/>
      <c r="TBD63" s="23"/>
      <c r="TBE63" s="23"/>
      <c r="TBF63" s="23"/>
      <c r="TBG63" s="23"/>
      <c r="TBH63" s="23"/>
      <c r="TBI63" s="23"/>
      <c r="TBJ63" s="23"/>
      <c r="TBK63" s="23"/>
      <c r="TBL63" s="23"/>
      <c r="TBM63" s="23"/>
      <c r="TBN63" s="23"/>
      <c r="TBO63" s="23"/>
      <c r="TBP63" s="23"/>
      <c r="TBQ63" s="23"/>
      <c r="TBR63" s="23"/>
      <c r="TBS63" s="23"/>
      <c r="TBT63" s="23"/>
      <c r="TBU63" s="23"/>
      <c r="TBV63" s="23"/>
      <c r="TBW63" s="23"/>
      <c r="TBX63" s="23"/>
      <c r="TBY63" s="23"/>
      <c r="TBZ63" s="23"/>
      <c r="TCA63" s="23"/>
      <c r="TCB63" s="23"/>
      <c r="TCC63" s="23"/>
      <c r="TCD63" s="23"/>
      <c r="TCE63" s="23"/>
      <c r="TCF63" s="23"/>
      <c r="TCG63" s="23"/>
      <c r="TCH63" s="23"/>
      <c r="TCI63" s="23"/>
      <c r="TCJ63" s="23"/>
      <c r="TCK63" s="23"/>
      <c r="TCL63" s="23"/>
      <c r="TCM63" s="23"/>
      <c r="TCN63" s="23"/>
      <c r="TCO63" s="23"/>
      <c r="TCP63" s="23"/>
      <c r="TCQ63" s="23"/>
      <c r="TCR63" s="23"/>
      <c r="TCS63" s="23"/>
      <c r="TCT63" s="23"/>
      <c r="TCU63" s="23"/>
      <c r="TCV63" s="23"/>
      <c r="TCW63" s="23"/>
      <c r="TCX63" s="23"/>
      <c r="TCY63" s="23"/>
      <c r="TCZ63" s="23"/>
      <c r="TDA63" s="23"/>
      <c r="TDB63" s="23"/>
      <c r="TDC63" s="23"/>
      <c r="TDD63" s="23"/>
      <c r="TDE63" s="23"/>
      <c r="TDF63" s="23"/>
      <c r="TDG63" s="23"/>
      <c r="TDH63" s="23"/>
      <c r="TDI63" s="23"/>
      <c r="TDJ63" s="23"/>
      <c r="TDK63" s="23"/>
      <c r="TDL63" s="23"/>
      <c r="TDM63" s="23"/>
      <c r="TDN63" s="23"/>
      <c r="TDO63" s="23"/>
      <c r="TDP63" s="23"/>
      <c r="TDQ63" s="23"/>
      <c r="TDR63" s="23"/>
      <c r="TDS63" s="23"/>
      <c r="TDT63" s="23"/>
      <c r="TDU63" s="23"/>
      <c r="TDV63" s="23"/>
      <c r="TDW63" s="23"/>
      <c r="TDX63" s="23"/>
      <c r="TDY63" s="23"/>
      <c r="TDZ63" s="23"/>
      <c r="TEA63" s="23"/>
      <c r="TEB63" s="23"/>
      <c r="TEC63" s="23"/>
      <c r="TED63" s="23"/>
      <c r="TEE63" s="23"/>
      <c r="TEF63" s="23"/>
      <c r="TEG63" s="23"/>
      <c r="TEH63" s="23"/>
      <c r="TEI63" s="23"/>
      <c r="TEJ63" s="23"/>
      <c r="TEK63" s="23"/>
      <c r="TEL63" s="23"/>
      <c r="TEM63" s="23"/>
      <c r="TEN63" s="23"/>
      <c r="TEO63" s="23"/>
      <c r="TEP63" s="23"/>
      <c r="TEQ63" s="23"/>
      <c r="TER63" s="23"/>
      <c r="TES63" s="23"/>
      <c r="TET63" s="23"/>
      <c r="TEU63" s="23"/>
      <c r="TEV63" s="23"/>
      <c r="TEW63" s="23"/>
      <c r="TEX63" s="23"/>
      <c r="TEY63" s="23"/>
      <c r="TEZ63" s="23"/>
      <c r="TFA63" s="23"/>
      <c r="TFB63" s="23"/>
      <c r="TFC63" s="23"/>
      <c r="TFD63" s="23"/>
      <c r="TFE63" s="23"/>
      <c r="TFF63" s="23"/>
      <c r="TFG63" s="23"/>
      <c r="TFH63" s="23"/>
      <c r="TFI63" s="23"/>
      <c r="TFJ63" s="23"/>
      <c r="TFK63" s="23"/>
      <c r="TFL63" s="23"/>
      <c r="TFM63" s="23"/>
      <c r="TFN63" s="23"/>
      <c r="TFO63" s="23"/>
      <c r="TFP63" s="23"/>
      <c r="TFQ63" s="23"/>
      <c r="TFR63" s="23"/>
      <c r="TFS63" s="23"/>
      <c r="TFT63" s="23"/>
      <c r="TFU63" s="23"/>
      <c r="TFV63" s="23"/>
      <c r="TFW63" s="23"/>
      <c r="TFX63" s="23"/>
      <c r="TFY63" s="23"/>
      <c r="TFZ63" s="23"/>
      <c r="TGA63" s="23"/>
      <c r="TGB63" s="23"/>
      <c r="TGC63" s="23"/>
      <c r="TGD63" s="23"/>
      <c r="TGE63" s="23"/>
      <c r="TGF63" s="23"/>
      <c r="TGG63" s="23"/>
      <c r="TGH63" s="23"/>
      <c r="TGI63" s="23"/>
      <c r="TGJ63" s="23"/>
      <c r="TGK63" s="23"/>
      <c r="TGL63" s="23"/>
      <c r="TGM63" s="23"/>
      <c r="TGN63" s="23"/>
      <c r="TGO63" s="23"/>
      <c r="TGP63" s="23"/>
      <c r="TGQ63" s="23"/>
      <c r="TGR63" s="23"/>
      <c r="TGS63" s="23"/>
      <c r="TGT63" s="23"/>
      <c r="TGU63" s="23"/>
      <c r="TGV63" s="23"/>
      <c r="TGW63" s="23"/>
      <c r="TGX63" s="23"/>
      <c r="TGY63" s="23"/>
      <c r="TGZ63" s="23"/>
      <c r="THA63" s="23"/>
      <c r="THB63" s="23"/>
      <c r="THC63" s="23"/>
      <c r="THD63" s="23"/>
      <c r="THE63" s="23"/>
      <c r="THF63" s="23"/>
      <c r="THG63" s="23"/>
      <c r="THH63" s="23"/>
      <c r="THI63" s="23"/>
      <c r="THJ63" s="23"/>
      <c r="THK63" s="23"/>
      <c r="THL63" s="23"/>
      <c r="THM63" s="23"/>
      <c r="THN63" s="23"/>
      <c r="THO63" s="23"/>
      <c r="THP63" s="23"/>
      <c r="THQ63" s="23"/>
      <c r="THR63" s="23"/>
      <c r="THS63" s="23"/>
      <c r="THT63" s="23"/>
      <c r="THU63" s="23"/>
      <c r="THV63" s="23"/>
      <c r="THW63" s="23"/>
      <c r="THX63" s="23"/>
      <c r="THY63" s="23"/>
      <c r="THZ63" s="23"/>
      <c r="TIA63" s="23"/>
      <c r="TIB63" s="23"/>
      <c r="TIC63" s="23"/>
      <c r="TID63" s="23"/>
      <c r="TIE63" s="23"/>
      <c r="TIF63" s="23"/>
      <c r="TIG63" s="23"/>
      <c r="TIH63" s="23"/>
      <c r="TII63" s="23"/>
      <c r="TIJ63" s="23"/>
      <c r="TIK63" s="23"/>
      <c r="TIL63" s="23"/>
      <c r="TIM63" s="23"/>
      <c r="TIN63" s="23"/>
      <c r="TIO63" s="23"/>
      <c r="TIP63" s="23"/>
      <c r="TIQ63" s="23"/>
      <c r="TIR63" s="23"/>
      <c r="TIS63" s="23"/>
      <c r="TIT63" s="23"/>
      <c r="TIU63" s="23"/>
      <c r="TIV63" s="23"/>
      <c r="TIW63" s="23"/>
      <c r="TIX63" s="23"/>
      <c r="TIY63" s="23"/>
      <c r="TIZ63" s="23"/>
      <c r="TJA63" s="23"/>
      <c r="TJB63" s="23"/>
      <c r="TJC63" s="23"/>
      <c r="TJD63" s="23"/>
      <c r="TJE63" s="23"/>
      <c r="TJF63" s="23"/>
      <c r="TJG63" s="23"/>
      <c r="TJH63" s="23"/>
      <c r="TJI63" s="23"/>
      <c r="TJJ63" s="23"/>
      <c r="TJK63" s="23"/>
      <c r="TJL63" s="23"/>
      <c r="TJM63" s="23"/>
      <c r="TJN63" s="23"/>
      <c r="TJO63" s="23"/>
      <c r="TJP63" s="23"/>
      <c r="TJQ63" s="23"/>
      <c r="TJR63" s="23"/>
      <c r="TJS63" s="23"/>
      <c r="TJT63" s="23"/>
      <c r="TJU63" s="23"/>
      <c r="TJV63" s="23"/>
      <c r="TJW63" s="23"/>
      <c r="TJX63" s="23"/>
      <c r="TJY63" s="23"/>
      <c r="TJZ63" s="23"/>
      <c r="TKA63" s="23"/>
      <c r="TKB63" s="23"/>
      <c r="TKC63" s="23"/>
      <c r="TKD63" s="23"/>
      <c r="TKE63" s="23"/>
      <c r="TKF63" s="23"/>
      <c r="TKG63" s="23"/>
      <c r="TKH63" s="23"/>
      <c r="TKI63" s="23"/>
      <c r="TKJ63" s="23"/>
      <c r="TKK63" s="23"/>
      <c r="TKL63" s="23"/>
      <c r="TKM63" s="23"/>
      <c r="TKN63" s="23"/>
      <c r="TKO63" s="23"/>
      <c r="TKP63" s="23"/>
      <c r="TKQ63" s="23"/>
      <c r="TKR63" s="23"/>
      <c r="TKS63" s="23"/>
      <c r="TKT63" s="23"/>
      <c r="TKU63" s="23"/>
      <c r="TKV63" s="23"/>
      <c r="TKW63" s="23"/>
      <c r="TKX63" s="23"/>
      <c r="TKY63" s="23"/>
      <c r="TKZ63" s="23"/>
      <c r="TLA63" s="23"/>
      <c r="TLB63" s="23"/>
      <c r="TLC63" s="23"/>
      <c r="TLD63" s="23"/>
      <c r="TLE63" s="23"/>
      <c r="TLF63" s="23"/>
      <c r="TLG63" s="23"/>
      <c r="TLH63" s="23"/>
      <c r="TLI63" s="23"/>
      <c r="TLJ63" s="23"/>
      <c r="TLK63" s="23"/>
      <c r="TLL63" s="23"/>
      <c r="TLM63" s="23"/>
      <c r="TLN63" s="23"/>
      <c r="TLO63" s="23"/>
      <c r="TLP63" s="23"/>
      <c r="TLQ63" s="23"/>
      <c r="TLR63" s="23"/>
      <c r="TLS63" s="23"/>
      <c r="TLT63" s="23"/>
      <c r="TLU63" s="23"/>
      <c r="TLV63" s="23"/>
      <c r="TLW63" s="23"/>
      <c r="TLX63" s="23"/>
      <c r="TLY63" s="23"/>
      <c r="TLZ63" s="23"/>
      <c r="TMA63" s="23"/>
      <c r="TMB63" s="23"/>
      <c r="TMC63" s="23"/>
      <c r="TMD63" s="23"/>
      <c r="TME63" s="23"/>
      <c r="TMF63" s="23"/>
      <c r="TMG63" s="23"/>
      <c r="TMH63" s="23"/>
      <c r="TMI63" s="23"/>
      <c r="TMJ63" s="23"/>
      <c r="TMK63" s="23"/>
      <c r="TML63" s="23"/>
      <c r="TMM63" s="23"/>
      <c r="TMN63" s="23"/>
      <c r="TMO63" s="23"/>
      <c r="TMP63" s="23"/>
      <c r="TMQ63" s="23"/>
      <c r="TMR63" s="23"/>
      <c r="TMS63" s="23"/>
      <c r="TMT63" s="23"/>
      <c r="TMU63" s="23"/>
      <c r="TMV63" s="23"/>
      <c r="TMW63" s="23"/>
      <c r="TMX63" s="23"/>
      <c r="TMY63" s="23"/>
      <c r="TMZ63" s="23"/>
      <c r="TNA63" s="23"/>
      <c r="TNB63" s="23"/>
      <c r="TNC63" s="23"/>
      <c r="TND63" s="23"/>
      <c r="TNE63" s="23"/>
      <c r="TNF63" s="23"/>
      <c r="TNG63" s="23"/>
      <c r="TNH63" s="23"/>
      <c r="TNI63" s="23"/>
      <c r="TNJ63" s="23"/>
      <c r="TNK63" s="23"/>
      <c r="TNL63" s="23"/>
      <c r="TNM63" s="23"/>
      <c r="TNN63" s="23"/>
      <c r="TNO63" s="23"/>
      <c r="TNP63" s="23"/>
      <c r="TNQ63" s="23"/>
      <c r="TNR63" s="23"/>
      <c r="TNS63" s="23"/>
      <c r="TNT63" s="23"/>
      <c r="TNU63" s="23"/>
      <c r="TNV63" s="23"/>
      <c r="TNW63" s="23"/>
      <c r="TNX63" s="23"/>
      <c r="TNY63" s="23"/>
      <c r="TNZ63" s="23"/>
      <c r="TOA63" s="23"/>
      <c r="TOB63" s="23"/>
      <c r="TOC63" s="23"/>
      <c r="TOD63" s="23"/>
      <c r="TOE63" s="23"/>
      <c r="TOF63" s="23"/>
      <c r="TOG63" s="23"/>
      <c r="TOH63" s="23"/>
      <c r="TOI63" s="23"/>
      <c r="TOJ63" s="23"/>
      <c r="TOK63" s="23"/>
      <c r="TOL63" s="23"/>
      <c r="TOM63" s="23"/>
      <c r="TON63" s="23"/>
      <c r="TOO63" s="23"/>
      <c r="TOP63" s="23"/>
      <c r="TOQ63" s="23"/>
      <c r="TOR63" s="23"/>
      <c r="TOS63" s="23"/>
      <c r="TOT63" s="23"/>
      <c r="TOU63" s="23"/>
      <c r="TOV63" s="23"/>
      <c r="TOW63" s="23"/>
      <c r="TOX63" s="23"/>
      <c r="TOY63" s="23"/>
      <c r="TOZ63" s="23"/>
      <c r="TPA63" s="23"/>
      <c r="TPB63" s="23"/>
      <c r="TPC63" s="23"/>
      <c r="TPD63" s="23"/>
      <c r="TPE63" s="23"/>
      <c r="TPF63" s="23"/>
      <c r="TPG63" s="23"/>
      <c r="TPH63" s="23"/>
      <c r="TPI63" s="23"/>
      <c r="TPJ63" s="23"/>
      <c r="TPK63" s="23"/>
      <c r="TPL63" s="23"/>
      <c r="TPM63" s="23"/>
      <c r="TPN63" s="23"/>
      <c r="TPO63" s="23"/>
      <c r="TPP63" s="23"/>
      <c r="TPQ63" s="23"/>
      <c r="TPR63" s="23"/>
      <c r="TPS63" s="23"/>
      <c r="TPT63" s="23"/>
      <c r="TPU63" s="23"/>
      <c r="TPV63" s="23"/>
      <c r="TPW63" s="23"/>
      <c r="TPX63" s="23"/>
      <c r="TPY63" s="23"/>
      <c r="TPZ63" s="23"/>
      <c r="TQA63" s="23"/>
      <c r="TQB63" s="23"/>
      <c r="TQC63" s="23"/>
      <c r="TQD63" s="23"/>
      <c r="TQE63" s="23"/>
      <c r="TQF63" s="23"/>
      <c r="TQG63" s="23"/>
      <c r="TQH63" s="23"/>
      <c r="TQI63" s="23"/>
      <c r="TQJ63" s="23"/>
      <c r="TQK63" s="23"/>
      <c r="TQL63" s="23"/>
      <c r="TQM63" s="23"/>
      <c r="TQN63" s="23"/>
      <c r="TQO63" s="23"/>
      <c r="TQP63" s="23"/>
      <c r="TQQ63" s="23"/>
      <c r="TQR63" s="23"/>
      <c r="TQS63" s="23"/>
      <c r="TQT63" s="23"/>
      <c r="TQU63" s="23"/>
      <c r="TQV63" s="23"/>
      <c r="TQW63" s="23"/>
      <c r="TQX63" s="23"/>
      <c r="TQY63" s="23"/>
      <c r="TQZ63" s="23"/>
      <c r="TRA63" s="23"/>
      <c r="TRB63" s="23"/>
      <c r="TRC63" s="23"/>
      <c r="TRD63" s="23"/>
      <c r="TRE63" s="23"/>
      <c r="TRF63" s="23"/>
      <c r="TRG63" s="23"/>
      <c r="TRH63" s="23"/>
      <c r="TRI63" s="23"/>
      <c r="TRJ63" s="23"/>
      <c r="TRK63" s="23"/>
      <c r="TRL63" s="23"/>
      <c r="TRM63" s="23"/>
      <c r="TRN63" s="23"/>
      <c r="TRO63" s="23"/>
      <c r="TRP63" s="23"/>
      <c r="TRQ63" s="23"/>
      <c r="TRR63" s="23"/>
      <c r="TRS63" s="23"/>
      <c r="TRT63" s="23"/>
      <c r="TRU63" s="23"/>
      <c r="TRV63" s="23"/>
      <c r="TRW63" s="23"/>
      <c r="TRX63" s="23"/>
      <c r="TRY63" s="23"/>
      <c r="TRZ63" s="23"/>
      <c r="TSA63" s="23"/>
      <c r="TSB63" s="23"/>
      <c r="TSC63" s="23"/>
      <c r="TSD63" s="23"/>
      <c r="TSE63" s="23"/>
      <c r="TSF63" s="23"/>
      <c r="TSG63" s="23"/>
      <c r="TSH63" s="23"/>
      <c r="TSI63" s="23"/>
      <c r="TSJ63" s="23"/>
      <c r="TSK63" s="23"/>
      <c r="TSL63" s="23"/>
      <c r="TSM63" s="23"/>
      <c r="TSN63" s="23"/>
      <c r="TSO63" s="23"/>
      <c r="TSP63" s="23"/>
      <c r="TSQ63" s="23"/>
      <c r="TSR63" s="23"/>
      <c r="TSS63" s="23"/>
      <c r="TST63" s="23"/>
      <c r="TSU63" s="23"/>
      <c r="TSV63" s="23"/>
      <c r="TSW63" s="23"/>
      <c r="TSX63" s="23"/>
      <c r="TSY63" s="23"/>
      <c r="TSZ63" s="23"/>
      <c r="TTA63" s="23"/>
      <c r="TTB63" s="23"/>
      <c r="TTC63" s="23"/>
      <c r="TTD63" s="23"/>
      <c r="TTE63" s="23"/>
      <c r="TTF63" s="23"/>
      <c r="TTG63" s="23"/>
      <c r="TTH63" s="23"/>
      <c r="TTI63" s="23"/>
      <c r="TTJ63" s="23"/>
      <c r="TTK63" s="23"/>
      <c r="TTL63" s="23"/>
      <c r="TTM63" s="23"/>
      <c r="TTN63" s="23"/>
      <c r="TTO63" s="23"/>
      <c r="TTP63" s="23"/>
      <c r="TTQ63" s="23"/>
      <c r="TTR63" s="23"/>
      <c r="TTS63" s="23"/>
      <c r="TTT63" s="23"/>
      <c r="TTU63" s="23"/>
      <c r="TTV63" s="23"/>
      <c r="TTW63" s="23"/>
      <c r="TTX63" s="23"/>
      <c r="TTY63" s="23"/>
      <c r="TTZ63" s="23"/>
      <c r="TUA63" s="23"/>
      <c r="TUB63" s="23"/>
      <c r="TUC63" s="23"/>
      <c r="TUD63" s="23"/>
      <c r="TUE63" s="23"/>
      <c r="TUF63" s="23"/>
      <c r="TUG63" s="23"/>
      <c r="TUH63" s="23"/>
      <c r="TUI63" s="23"/>
      <c r="TUJ63" s="23"/>
      <c r="TUK63" s="23"/>
      <c r="TUL63" s="23"/>
      <c r="TUM63" s="23"/>
      <c r="TUN63" s="23"/>
      <c r="TUO63" s="23"/>
      <c r="TUP63" s="23"/>
      <c r="TUQ63" s="23"/>
      <c r="TUR63" s="23"/>
      <c r="TUS63" s="23"/>
      <c r="TUT63" s="23"/>
      <c r="TUU63" s="23"/>
      <c r="TUV63" s="23"/>
      <c r="TUW63" s="23"/>
      <c r="TUX63" s="23"/>
      <c r="TUY63" s="23"/>
      <c r="TUZ63" s="23"/>
      <c r="TVA63" s="23"/>
      <c r="TVB63" s="23"/>
      <c r="TVC63" s="23"/>
      <c r="TVD63" s="23"/>
      <c r="TVE63" s="23"/>
      <c r="TVF63" s="23"/>
      <c r="TVG63" s="23"/>
      <c r="TVH63" s="23"/>
      <c r="TVI63" s="23"/>
      <c r="TVJ63" s="23"/>
      <c r="TVK63" s="23"/>
      <c r="TVL63" s="23"/>
      <c r="TVM63" s="23"/>
      <c r="TVN63" s="23"/>
      <c r="TVO63" s="23"/>
      <c r="TVP63" s="23"/>
      <c r="TVQ63" s="23"/>
      <c r="TVR63" s="23"/>
      <c r="TVS63" s="23"/>
      <c r="TVT63" s="23"/>
      <c r="TVU63" s="23"/>
      <c r="TVV63" s="23"/>
      <c r="TVW63" s="23"/>
      <c r="TVX63" s="23"/>
      <c r="TVY63" s="23"/>
      <c r="TVZ63" s="23"/>
      <c r="TWA63" s="23"/>
      <c r="TWB63" s="23"/>
      <c r="TWC63" s="23"/>
      <c r="TWD63" s="23"/>
      <c r="TWE63" s="23"/>
      <c r="TWF63" s="23"/>
      <c r="TWG63" s="23"/>
      <c r="TWH63" s="23"/>
      <c r="TWI63" s="23"/>
      <c r="TWJ63" s="23"/>
      <c r="TWK63" s="23"/>
      <c r="TWL63" s="23"/>
      <c r="TWM63" s="23"/>
      <c r="TWN63" s="23"/>
      <c r="TWO63" s="23"/>
      <c r="TWP63" s="23"/>
      <c r="TWQ63" s="23"/>
      <c r="TWR63" s="23"/>
      <c r="TWS63" s="23"/>
      <c r="TWT63" s="23"/>
      <c r="TWU63" s="23"/>
      <c r="TWV63" s="23"/>
      <c r="TWW63" s="23"/>
      <c r="TWX63" s="23"/>
      <c r="TWY63" s="23"/>
      <c r="TWZ63" s="23"/>
      <c r="TXA63" s="23"/>
      <c r="TXB63" s="23"/>
      <c r="TXC63" s="23"/>
      <c r="TXD63" s="23"/>
      <c r="TXE63" s="23"/>
      <c r="TXF63" s="23"/>
      <c r="TXG63" s="23"/>
      <c r="TXH63" s="23"/>
      <c r="TXI63" s="23"/>
      <c r="TXJ63" s="23"/>
      <c r="TXK63" s="23"/>
      <c r="TXL63" s="23"/>
      <c r="TXM63" s="23"/>
      <c r="TXN63" s="23"/>
      <c r="TXO63" s="23"/>
      <c r="TXP63" s="23"/>
      <c r="TXQ63" s="23"/>
      <c r="TXR63" s="23"/>
      <c r="TXS63" s="23"/>
      <c r="TXT63" s="23"/>
      <c r="TXU63" s="23"/>
      <c r="TXV63" s="23"/>
      <c r="TXW63" s="23"/>
      <c r="TXX63" s="23"/>
      <c r="TXY63" s="23"/>
      <c r="TXZ63" s="23"/>
      <c r="TYA63" s="23"/>
      <c r="TYB63" s="23"/>
      <c r="TYC63" s="23"/>
      <c r="TYD63" s="23"/>
      <c r="TYE63" s="23"/>
      <c r="TYF63" s="23"/>
      <c r="TYG63" s="23"/>
      <c r="TYH63" s="23"/>
      <c r="TYI63" s="23"/>
      <c r="TYJ63" s="23"/>
      <c r="TYK63" s="23"/>
      <c r="TYL63" s="23"/>
      <c r="TYM63" s="23"/>
      <c r="TYN63" s="23"/>
      <c r="TYO63" s="23"/>
      <c r="TYP63" s="23"/>
      <c r="TYQ63" s="23"/>
      <c r="TYR63" s="23"/>
      <c r="TYS63" s="23"/>
      <c r="TYT63" s="23"/>
      <c r="TYU63" s="23"/>
      <c r="TYV63" s="23"/>
      <c r="TYW63" s="23"/>
      <c r="TYX63" s="23"/>
      <c r="TYY63" s="23"/>
      <c r="TYZ63" s="23"/>
      <c r="TZA63" s="23"/>
      <c r="TZB63" s="23"/>
      <c r="TZC63" s="23"/>
      <c r="TZD63" s="23"/>
      <c r="TZE63" s="23"/>
      <c r="TZF63" s="23"/>
      <c r="TZG63" s="23"/>
      <c r="TZH63" s="23"/>
      <c r="TZI63" s="23"/>
      <c r="TZJ63" s="23"/>
      <c r="TZK63" s="23"/>
      <c r="TZL63" s="23"/>
      <c r="TZM63" s="23"/>
      <c r="TZN63" s="23"/>
      <c r="TZO63" s="23"/>
      <c r="TZP63" s="23"/>
      <c r="TZQ63" s="23"/>
      <c r="TZR63" s="23"/>
      <c r="TZS63" s="23"/>
      <c r="TZT63" s="23"/>
      <c r="TZU63" s="23"/>
      <c r="TZV63" s="23"/>
      <c r="TZW63" s="23"/>
      <c r="TZX63" s="23"/>
      <c r="TZY63" s="23"/>
      <c r="TZZ63" s="23"/>
      <c r="UAA63" s="23"/>
      <c r="UAB63" s="23"/>
      <c r="UAC63" s="23"/>
      <c r="UAD63" s="23"/>
      <c r="UAE63" s="23"/>
      <c r="UAF63" s="23"/>
      <c r="UAG63" s="23"/>
      <c r="UAH63" s="23"/>
      <c r="UAI63" s="23"/>
      <c r="UAJ63" s="23"/>
      <c r="UAK63" s="23"/>
      <c r="UAL63" s="23"/>
      <c r="UAM63" s="23"/>
      <c r="UAN63" s="23"/>
      <c r="UAO63" s="23"/>
      <c r="UAP63" s="23"/>
      <c r="UAQ63" s="23"/>
      <c r="UAR63" s="23"/>
      <c r="UAS63" s="23"/>
      <c r="UAT63" s="23"/>
      <c r="UAU63" s="23"/>
      <c r="UAV63" s="23"/>
      <c r="UAW63" s="23"/>
      <c r="UAX63" s="23"/>
      <c r="UAY63" s="23"/>
      <c r="UAZ63" s="23"/>
      <c r="UBA63" s="23"/>
      <c r="UBB63" s="23"/>
      <c r="UBC63" s="23"/>
      <c r="UBD63" s="23"/>
      <c r="UBE63" s="23"/>
      <c r="UBF63" s="23"/>
      <c r="UBG63" s="23"/>
      <c r="UBH63" s="23"/>
      <c r="UBI63" s="23"/>
      <c r="UBJ63" s="23"/>
      <c r="UBK63" s="23"/>
      <c r="UBL63" s="23"/>
      <c r="UBM63" s="23"/>
      <c r="UBN63" s="23"/>
      <c r="UBO63" s="23"/>
      <c r="UBP63" s="23"/>
      <c r="UBQ63" s="23"/>
      <c r="UBR63" s="23"/>
      <c r="UBS63" s="23"/>
      <c r="UBT63" s="23"/>
      <c r="UBU63" s="23"/>
      <c r="UBV63" s="23"/>
      <c r="UBW63" s="23"/>
      <c r="UBX63" s="23"/>
      <c r="UBY63" s="23"/>
      <c r="UBZ63" s="23"/>
      <c r="UCA63" s="23"/>
      <c r="UCB63" s="23"/>
      <c r="UCC63" s="23"/>
      <c r="UCD63" s="23"/>
      <c r="UCE63" s="23"/>
      <c r="UCF63" s="23"/>
      <c r="UCG63" s="23"/>
      <c r="UCH63" s="23"/>
      <c r="UCI63" s="23"/>
      <c r="UCJ63" s="23"/>
      <c r="UCK63" s="23"/>
      <c r="UCL63" s="23"/>
      <c r="UCM63" s="23"/>
      <c r="UCN63" s="23"/>
      <c r="UCO63" s="23"/>
      <c r="UCP63" s="23"/>
      <c r="UCQ63" s="23"/>
      <c r="UCR63" s="23"/>
      <c r="UCS63" s="23"/>
      <c r="UCT63" s="23"/>
      <c r="UCU63" s="23"/>
      <c r="UCV63" s="23"/>
      <c r="UCW63" s="23"/>
      <c r="UCX63" s="23"/>
      <c r="UCY63" s="23"/>
      <c r="UCZ63" s="23"/>
      <c r="UDA63" s="23"/>
      <c r="UDB63" s="23"/>
      <c r="UDC63" s="23"/>
      <c r="UDD63" s="23"/>
      <c r="UDE63" s="23"/>
      <c r="UDF63" s="23"/>
      <c r="UDG63" s="23"/>
      <c r="UDH63" s="23"/>
      <c r="UDI63" s="23"/>
      <c r="UDJ63" s="23"/>
      <c r="UDK63" s="23"/>
      <c r="UDL63" s="23"/>
      <c r="UDM63" s="23"/>
      <c r="UDN63" s="23"/>
      <c r="UDO63" s="23"/>
      <c r="UDP63" s="23"/>
      <c r="UDQ63" s="23"/>
      <c r="UDR63" s="23"/>
      <c r="UDS63" s="23"/>
      <c r="UDT63" s="23"/>
      <c r="UDU63" s="23"/>
      <c r="UDV63" s="23"/>
      <c r="UDW63" s="23"/>
      <c r="UDX63" s="23"/>
      <c r="UDY63" s="23"/>
      <c r="UDZ63" s="23"/>
      <c r="UEA63" s="23"/>
      <c r="UEB63" s="23"/>
      <c r="UEC63" s="23"/>
      <c r="UED63" s="23"/>
      <c r="UEE63" s="23"/>
      <c r="UEF63" s="23"/>
      <c r="UEG63" s="23"/>
      <c r="UEH63" s="23"/>
      <c r="UEI63" s="23"/>
      <c r="UEJ63" s="23"/>
      <c r="UEK63" s="23"/>
      <c r="UEL63" s="23"/>
      <c r="UEM63" s="23"/>
      <c r="UEN63" s="23"/>
      <c r="UEO63" s="23"/>
      <c r="UEP63" s="23"/>
      <c r="UEQ63" s="23"/>
      <c r="UER63" s="23"/>
      <c r="UES63" s="23"/>
      <c r="UET63" s="23"/>
      <c r="UEU63" s="23"/>
      <c r="UEV63" s="23"/>
      <c r="UEW63" s="23"/>
      <c r="UEX63" s="23"/>
      <c r="UEY63" s="23"/>
      <c r="UEZ63" s="23"/>
      <c r="UFA63" s="23"/>
      <c r="UFB63" s="23"/>
      <c r="UFC63" s="23"/>
      <c r="UFD63" s="23"/>
      <c r="UFE63" s="23"/>
      <c r="UFF63" s="23"/>
      <c r="UFG63" s="23"/>
      <c r="UFH63" s="23"/>
      <c r="UFI63" s="23"/>
      <c r="UFJ63" s="23"/>
      <c r="UFK63" s="23"/>
      <c r="UFL63" s="23"/>
      <c r="UFM63" s="23"/>
      <c r="UFN63" s="23"/>
      <c r="UFO63" s="23"/>
      <c r="UFP63" s="23"/>
      <c r="UFQ63" s="23"/>
      <c r="UFR63" s="23"/>
      <c r="UFS63" s="23"/>
      <c r="UFT63" s="23"/>
      <c r="UFU63" s="23"/>
      <c r="UFV63" s="23"/>
      <c r="UFW63" s="23"/>
      <c r="UFX63" s="23"/>
      <c r="UFY63" s="23"/>
      <c r="UFZ63" s="23"/>
      <c r="UGA63" s="23"/>
      <c r="UGB63" s="23"/>
      <c r="UGC63" s="23"/>
      <c r="UGD63" s="23"/>
      <c r="UGE63" s="23"/>
      <c r="UGF63" s="23"/>
      <c r="UGG63" s="23"/>
      <c r="UGH63" s="23"/>
      <c r="UGI63" s="23"/>
      <c r="UGJ63" s="23"/>
      <c r="UGK63" s="23"/>
      <c r="UGL63" s="23"/>
      <c r="UGM63" s="23"/>
      <c r="UGN63" s="23"/>
      <c r="UGO63" s="23"/>
      <c r="UGP63" s="23"/>
      <c r="UGQ63" s="23"/>
      <c r="UGR63" s="23"/>
      <c r="UGS63" s="23"/>
      <c r="UGT63" s="23"/>
      <c r="UGU63" s="23"/>
      <c r="UGV63" s="23"/>
      <c r="UGW63" s="23"/>
      <c r="UGX63" s="23"/>
      <c r="UGY63" s="23"/>
      <c r="UGZ63" s="23"/>
      <c r="UHA63" s="23"/>
      <c r="UHB63" s="23"/>
      <c r="UHC63" s="23"/>
      <c r="UHD63" s="23"/>
      <c r="UHE63" s="23"/>
      <c r="UHF63" s="23"/>
      <c r="UHG63" s="23"/>
      <c r="UHH63" s="23"/>
      <c r="UHI63" s="23"/>
      <c r="UHJ63" s="23"/>
      <c r="UHK63" s="23"/>
      <c r="UHL63" s="23"/>
      <c r="UHM63" s="23"/>
      <c r="UHN63" s="23"/>
      <c r="UHO63" s="23"/>
      <c r="UHP63" s="23"/>
      <c r="UHQ63" s="23"/>
      <c r="UHR63" s="23"/>
      <c r="UHS63" s="23"/>
      <c r="UHT63" s="23"/>
      <c r="UHU63" s="23"/>
      <c r="UHV63" s="23"/>
      <c r="UHW63" s="23"/>
      <c r="UHX63" s="23"/>
      <c r="UHY63" s="23"/>
      <c r="UHZ63" s="23"/>
      <c r="UIA63" s="23"/>
      <c r="UIB63" s="23"/>
      <c r="UIC63" s="23"/>
      <c r="UID63" s="23"/>
      <c r="UIE63" s="23"/>
      <c r="UIF63" s="23"/>
      <c r="UIG63" s="23"/>
      <c r="UIH63" s="23"/>
      <c r="UII63" s="23"/>
      <c r="UIJ63" s="23"/>
      <c r="UIK63" s="23"/>
      <c r="UIL63" s="23"/>
      <c r="UIM63" s="23"/>
      <c r="UIN63" s="23"/>
      <c r="UIO63" s="23"/>
      <c r="UIP63" s="23"/>
      <c r="UIQ63" s="23"/>
      <c r="UIR63" s="23"/>
      <c r="UIS63" s="23"/>
      <c r="UIT63" s="23"/>
      <c r="UIU63" s="23"/>
      <c r="UIV63" s="23"/>
      <c r="UIW63" s="23"/>
      <c r="UIX63" s="23"/>
      <c r="UIY63" s="23"/>
      <c r="UIZ63" s="23"/>
      <c r="UJA63" s="23"/>
      <c r="UJB63" s="23"/>
      <c r="UJC63" s="23"/>
      <c r="UJD63" s="23"/>
      <c r="UJE63" s="23"/>
      <c r="UJF63" s="23"/>
      <c r="UJG63" s="23"/>
      <c r="UJH63" s="23"/>
      <c r="UJI63" s="23"/>
      <c r="UJJ63" s="23"/>
      <c r="UJK63" s="23"/>
      <c r="UJL63" s="23"/>
      <c r="UJM63" s="23"/>
      <c r="UJN63" s="23"/>
      <c r="UJO63" s="23"/>
      <c r="UJP63" s="23"/>
      <c r="UJQ63" s="23"/>
      <c r="UJR63" s="23"/>
      <c r="UJS63" s="23"/>
      <c r="UJT63" s="23"/>
      <c r="UJU63" s="23"/>
      <c r="UJV63" s="23"/>
      <c r="UJW63" s="23"/>
      <c r="UJX63" s="23"/>
      <c r="UJY63" s="23"/>
      <c r="UJZ63" s="23"/>
      <c r="UKA63" s="23"/>
      <c r="UKB63" s="23"/>
      <c r="UKC63" s="23"/>
      <c r="UKD63" s="23"/>
      <c r="UKE63" s="23"/>
      <c r="UKF63" s="23"/>
      <c r="UKG63" s="23"/>
      <c r="UKH63" s="23"/>
      <c r="UKI63" s="23"/>
      <c r="UKJ63" s="23"/>
      <c r="UKK63" s="23"/>
      <c r="UKL63" s="23"/>
      <c r="UKM63" s="23"/>
      <c r="UKN63" s="23"/>
      <c r="UKO63" s="23"/>
      <c r="UKP63" s="23"/>
      <c r="UKQ63" s="23"/>
      <c r="UKR63" s="23"/>
      <c r="UKS63" s="23"/>
      <c r="UKT63" s="23"/>
      <c r="UKU63" s="23"/>
      <c r="UKV63" s="23"/>
      <c r="UKW63" s="23"/>
      <c r="UKX63" s="23"/>
      <c r="UKY63" s="23"/>
      <c r="UKZ63" s="23"/>
      <c r="ULA63" s="23"/>
      <c r="ULB63" s="23"/>
      <c r="ULC63" s="23"/>
      <c r="ULD63" s="23"/>
      <c r="ULE63" s="23"/>
      <c r="ULF63" s="23"/>
      <c r="ULG63" s="23"/>
      <c r="ULH63" s="23"/>
      <c r="ULI63" s="23"/>
      <c r="ULJ63" s="23"/>
      <c r="ULK63" s="23"/>
      <c r="ULL63" s="23"/>
      <c r="ULM63" s="23"/>
      <c r="ULN63" s="23"/>
      <c r="ULO63" s="23"/>
      <c r="ULP63" s="23"/>
      <c r="ULQ63" s="23"/>
      <c r="ULR63" s="23"/>
      <c r="ULS63" s="23"/>
      <c r="ULT63" s="23"/>
      <c r="ULU63" s="23"/>
      <c r="ULV63" s="23"/>
      <c r="ULW63" s="23"/>
      <c r="ULX63" s="23"/>
      <c r="ULY63" s="23"/>
      <c r="ULZ63" s="23"/>
      <c r="UMA63" s="23"/>
      <c r="UMB63" s="23"/>
      <c r="UMC63" s="23"/>
      <c r="UMD63" s="23"/>
      <c r="UME63" s="23"/>
      <c r="UMF63" s="23"/>
      <c r="UMG63" s="23"/>
      <c r="UMH63" s="23"/>
      <c r="UMI63" s="23"/>
      <c r="UMJ63" s="23"/>
      <c r="UMK63" s="23"/>
      <c r="UML63" s="23"/>
      <c r="UMM63" s="23"/>
      <c r="UMN63" s="23"/>
      <c r="UMO63" s="23"/>
      <c r="UMP63" s="23"/>
      <c r="UMQ63" s="23"/>
      <c r="UMR63" s="23"/>
      <c r="UMS63" s="23"/>
      <c r="UMT63" s="23"/>
      <c r="UMU63" s="23"/>
      <c r="UMV63" s="23"/>
      <c r="UMW63" s="23"/>
      <c r="UMX63" s="23"/>
      <c r="UMY63" s="23"/>
      <c r="UMZ63" s="23"/>
      <c r="UNA63" s="23"/>
      <c r="UNB63" s="23"/>
      <c r="UNC63" s="23"/>
      <c r="UND63" s="23"/>
      <c r="UNE63" s="23"/>
      <c r="UNF63" s="23"/>
      <c r="UNG63" s="23"/>
      <c r="UNH63" s="23"/>
      <c r="UNI63" s="23"/>
      <c r="UNJ63" s="23"/>
      <c r="UNK63" s="23"/>
      <c r="UNL63" s="23"/>
      <c r="UNM63" s="23"/>
      <c r="UNN63" s="23"/>
      <c r="UNO63" s="23"/>
      <c r="UNP63" s="23"/>
      <c r="UNQ63" s="23"/>
      <c r="UNR63" s="23"/>
      <c r="UNS63" s="23"/>
      <c r="UNT63" s="23"/>
      <c r="UNU63" s="23"/>
      <c r="UNV63" s="23"/>
      <c r="UNW63" s="23"/>
      <c r="UNX63" s="23"/>
      <c r="UNY63" s="23"/>
      <c r="UNZ63" s="23"/>
      <c r="UOA63" s="23"/>
      <c r="UOB63" s="23"/>
      <c r="UOC63" s="23"/>
      <c r="UOD63" s="23"/>
      <c r="UOE63" s="23"/>
      <c r="UOF63" s="23"/>
      <c r="UOG63" s="23"/>
      <c r="UOH63" s="23"/>
      <c r="UOI63" s="23"/>
      <c r="UOJ63" s="23"/>
      <c r="UOK63" s="23"/>
      <c r="UOL63" s="23"/>
      <c r="UOM63" s="23"/>
      <c r="UON63" s="23"/>
      <c r="UOO63" s="23"/>
      <c r="UOP63" s="23"/>
      <c r="UOQ63" s="23"/>
      <c r="UOR63" s="23"/>
      <c r="UOS63" s="23"/>
      <c r="UOT63" s="23"/>
      <c r="UOU63" s="23"/>
      <c r="UOV63" s="23"/>
      <c r="UOW63" s="23"/>
      <c r="UOX63" s="23"/>
      <c r="UOY63" s="23"/>
      <c r="UOZ63" s="23"/>
      <c r="UPA63" s="23"/>
      <c r="UPB63" s="23"/>
      <c r="UPC63" s="23"/>
      <c r="UPD63" s="23"/>
      <c r="UPE63" s="23"/>
      <c r="UPF63" s="23"/>
      <c r="UPG63" s="23"/>
      <c r="UPH63" s="23"/>
      <c r="UPI63" s="23"/>
      <c r="UPJ63" s="23"/>
      <c r="UPK63" s="23"/>
      <c r="UPL63" s="23"/>
      <c r="UPM63" s="23"/>
      <c r="UPN63" s="23"/>
      <c r="UPO63" s="23"/>
      <c r="UPP63" s="23"/>
      <c r="UPQ63" s="23"/>
      <c r="UPR63" s="23"/>
      <c r="UPS63" s="23"/>
      <c r="UPT63" s="23"/>
      <c r="UPU63" s="23"/>
      <c r="UPV63" s="23"/>
      <c r="UPW63" s="23"/>
      <c r="UPX63" s="23"/>
      <c r="UPY63" s="23"/>
      <c r="UPZ63" s="23"/>
      <c r="UQA63" s="23"/>
      <c r="UQB63" s="23"/>
      <c r="UQC63" s="23"/>
      <c r="UQD63" s="23"/>
      <c r="UQE63" s="23"/>
      <c r="UQF63" s="23"/>
      <c r="UQG63" s="23"/>
      <c r="UQH63" s="23"/>
      <c r="UQI63" s="23"/>
      <c r="UQJ63" s="23"/>
      <c r="UQK63" s="23"/>
      <c r="UQL63" s="23"/>
      <c r="UQM63" s="23"/>
      <c r="UQN63" s="23"/>
      <c r="UQO63" s="23"/>
      <c r="UQP63" s="23"/>
      <c r="UQQ63" s="23"/>
      <c r="UQR63" s="23"/>
      <c r="UQS63" s="23"/>
      <c r="UQT63" s="23"/>
      <c r="UQU63" s="23"/>
      <c r="UQV63" s="23"/>
      <c r="UQW63" s="23"/>
      <c r="UQX63" s="23"/>
      <c r="UQY63" s="23"/>
      <c r="UQZ63" s="23"/>
      <c r="URA63" s="23"/>
      <c r="URB63" s="23"/>
      <c r="URC63" s="23"/>
      <c r="URD63" s="23"/>
      <c r="URE63" s="23"/>
      <c r="URF63" s="23"/>
      <c r="URG63" s="23"/>
      <c r="URH63" s="23"/>
      <c r="URI63" s="23"/>
      <c r="URJ63" s="23"/>
      <c r="URK63" s="23"/>
      <c r="URL63" s="23"/>
      <c r="URM63" s="23"/>
      <c r="URN63" s="23"/>
      <c r="URO63" s="23"/>
      <c r="URP63" s="23"/>
      <c r="URQ63" s="23"/>
      <c r="URR63" s="23"/>
      <c r="URS63" s="23"/>
      <c r="URT63" s="23"/>
      <c r="URU63" s="23"/>
      <c r="URV63" s="23"/>
      <c r="URW63" s="23"/>
      <c r="URX63" s="23"/>
      <c r="URY63" s="23"/>
      <c r="URZ63" s="23"/>
      <c r="USA63" s="23"/>
      <c r="USB63" s="23"/>
      <c r="USC63" s="23"/>
      <c r="USD63" s="23"/>
      <c r="USE63" s="23"/>
      <c r="USF63" s="23"/>
      <c r="USG63" s="23"/>
      <c r="USH63" s="23"/>
      <c r="USI63" s="23"/>
      <c r="USJ63" s="23"/>
      <c r="USK63" s="23"/>
      <c r="USL63" s="23"/>
      <c r="USM63" s="23"/>
      <c r="USN63" s="23"/>
      <c r="USO63" s="23"/>
      <c r="USP63" s="23"/>
      <c r="USQ63" s="23"/>
      <c r="USR63" s="23"/>
      <c r="USS63" s="23"/>
      <c r="UST63" s="23"/>
      <c r="USU63" s="23"/>
      <c r="USV63" s="23"/>
      <c r="USW63" s="23"/>
      <c r="USX63" s="23"/>
      <c r="USY63" s="23"/>
      <c r="USZ63" s="23"/>
      <c r="UTA63" s="23"/>
      <c r="UTB63" s="23"/>
      <c r="UTC63" s="23"/>
      <c r="UTD63" s="23"/>
      <c r="UTE63" s="23"/>
      <c r="UTF63" s="23"/>
      <c r="UTG63" s="23"/>
      <c r="UTH63" s="23"/>
      <c r="UTI63" s="23"/>
      <c r="UTJ63" s="23"/>
      <c r="UTK63" s="23"/>
      <c r="UTL63" s="23"/>
      <c r="UTM63" s="23"/>
      <c r="UTN63" s="23"/>
      <c r="UTO63" s="23"/>
      <c r="UTP63" s="23"/>
      <c r="UTQ63" s="23"/>
      <c r="UTR63" s="23"/>
      <c r="UTS63" s="23"/>
      <c r="UTT63" s="23"/>
      <c r="UTU63" s="23"/>
      <c r="UTV63" s="23"/>
      <c r="UTW63" s="23"/>
      <c r="UTX63" s="23"/>
      <c r="UTY63" s="23"/>
      <c r="UTZ63" s="23"/>
      <c r="UUA63" s="23"/>
      <c r="UUB63" s="23"/>
      <c r="UUC63" s="23"/>
      <c r="UUD63" s="23"/>
      <c r="UUE63" s="23"/>
      <c r="UUF63" s="23"/>
      <c r="UUG63" s="23"/>
      <c r="UUH63" s="23"/>
      <c r="UUI63" s="23"/>
      <c r="UUJ63" s="23"/>
      <c r="UUK63" s="23"/>
      <c r="UUL63" s="23"/>
      <c r="UUM63" s="23"/>
      <c r="UUN63" s="23"/>
      <c r="UUO63" s="23"/>
      <c r="UUP63" s="23"/>
      <c r="UUQ63" s="23"/>
      <c r="UUR63" s="23"/>
      <c r="UUS63" s="23"/>
      <c r="UUT63" s="23"/>
      <c r="UUU63" s="23"/>
      <c r="UUV63" s="23"/>
      <c r="UUW63" s="23"/>
      <c r="UUX63" s="23"/>
      <c r="UUY63" s="23"/>
      <c r="UUZ63" s="23"/>
      <c r="UVA63" s="23"/>
      <c r="UVB63" s="23"/>
      <c r="UVC63" s="23"/>
      <c r="UVD63" s="23"/>
      <c r="UVE63" s="23"/>
      <c r="UVF63" s="23"/>
      <c r="UVG63" s="23"/>
      <c r="UVH63" s="23"/>
      <c r="UVI63" s="23"/>
      <c r="UVJ63" s="23"/>
      <c r="UVK63" s="23"/>
      <c r="UVL63" s="23"/>
      <c r="UVM63" s="23"/>
      <c r="UVN63" s="23"/>
      <c r="UVO63" s="23"/>
      <c r="UVP63" s="23"/>
      <c r="UVQ63" s="23"/>
      <c r="UVR63" s="23"/>
      <c r="UVS63" s="23"/>
      <c r="UVT63" s="23"/>
      <c r="UVU63" s="23"/>
      <c r="UVV63" s="23"/>
      <c r="UVW63" s="23"/>
      <c r="UVX63" s="23"/>
      <c r="UVY63" s="23"/>
      <c r="UVZ63" s="23"/>
      <c r="UWA63" s="23"/>
      <c r="UWB63" s="23"/>
      <c r="UWC63" s="23"/>
      <c r="UWD63" s="23"/>
      <c r="UWE63" s="23"/>
      <c r="UWF63" s="23"/>
      <c r="UWG63" s="23"/>
      <c r="UWH63" s="23"/>
      <c r="UWI63" s="23"/>
      <c r="UWJ63" s="23"/>
      <c r="UWK63" s="23"/>
      <c r="UWL63" s="23"/>
      <c r="UWM63" s="23"/>
      <c r="UWN63" s="23"/>
      <c r="UWO63" s="23"/>
      <c r="UWP63" s="23"/>
      <c r="UWQ63" s="23"/>
      <c r="UWR63" s="23"/>
      <c r="UWS63" s="23"/>
      <c r="UWT63" s="23"/>
      <c r="UWU63" s="23"/>
      <c r="UWV63" s="23"/>
      <c r="UWW63" s="23"/>
      <c r="UWX63" s="23"/>
      <c r="UWY63" s="23"/>
      <c r="UWZ63" s="23"/>
      <c r="UXA63" s="23"/>
      <c r="UXB63" s="23"/>
      <c r="UXC63" s="23"/>
      <c r="UXD63" s="23"/>
      <c r="UXE63" s="23"/>
      <c r="UXF63" s="23"/>
      <c r="UXG63" s="23"/>
      <c r="UXH63" s="23"/>
      <c r="UXI63" s="23"/>
      <c r="UXJ63" s="23"/>
      <c r="UXK63" s="23"/>
      <c r="UXL63" s="23"/>
      <c r="UXM63" s="23"/>
      <c r="UXN63" s="23"/>
      <c r="UXO63" s="23"/>
      <c r="UXP63" s="23"/>
      <c r="UXQ63" s="23"/>
      <c r="UXR63" s="23"/>
      <c r="UXS63" s="23"/>
      <c r="UXT63" s="23"/>
      <c r="UXU63" s="23"/>
      <c r="UXV63" s="23"/>
      <c r="UXW63" s="23"/>
      <c r="UXX63" s="23"/>
      <c r="UXY63" s="23"/>
      <c r="UXZ63" s="23"/>
      <c r="UYA63" s="23"/>
      <c r="UYB63" s="23"/>
      <c r="UYC63" s="23"/>
      <c r="UYD63" s="23"/>
      <c r="UYE63" s="23"/>
      <c r="UYF63" s="23"/>
      <c r="UYG63" s="23"/>
      <c r="UYH63" s="23"/>
      <c r="UYI63" s="23"/>
      <c r="UYJ63" s="23"/>
      <c r="UYK63" s="23"/>
      <c r="UYL63" s="23"/>
      <c r="UYM63" s="23"/>
      <c r="UYN63" s="23"/>
      <c r="UYO63" s="23"/>
      <c r="UYP63" s="23"/>
      <c r="UYQ63" s="23"/>
      <c r="UYR63" s="23"/>
      <c r="UYS63" s="23"/>
      <c r="UYT63" s="23"/>
      <c r="UYU63" s="23"/>
      <c r="UYV63" s="23"/>
      <c r="UYW63" s="23"/>
      <c r="UYX63" s="23"/>
      <c r="UYY63" s="23"/>
      <c r="UYZ63" s="23"/>
      <c r="UZA63" s="23"/>
      <c r="UZB63" s="23"/>
      <c r="UZC63" s="23"/>
      <c r="UZD63" s="23"/>
      <c r="UZE63" s="23"/>
      <c r="UZF63" s="23"/>
      <c r="UZG63" s="23"/>
      <c r="UZH63" s="23"/>
      <c r="UZI63" s="23"/>
      <c r="UZJ63" s="23"/>
      <c r="UZK63" s="23"/>
      <c r="UZL63" s="23"/>
      <c r="UZM63" s="23"/>
      <c r="UZN63" s="23"/>
      <c r="UZO63" s="23"/>
      <c r="UZP63" s="23"/>
      <c r="UZQ63" s="23"/>
      <c r="UZR63" s="23"/>
      <c r="UZS63" s="23"/>
      <c r="UZT63" s="23"/>
      <c r="UZU63" s="23"/>
      <c r="UZV63" s="23"/>
      <c r="UZW63" s="23"/>
      <c r="UZX63" s="23"/>
      <c r="UZY63" s="23"/>
      <c r="UZZ63" s="23"/>
      <c r="VAA63" s="23"/>
      <c r="VAB63" s="23"/>
      <c r="VAC63" s="23"/>
      <c r="VAD63" s="23"/>
      <c r="VAE63" s="23"/>
      <c r="VAF63" s="23"/>
      <c r="VAG63" s="23"/>
      <c r="VAH63" s="23"/>
      <c r="VAI63" s="23"/>
      <c r="VAJ63" s="23"/>
      <c r="VAK63" s="23"/>
      <c r="VAL63" s="23"/>
      <c r="VAM63" s="23"/>
      <c r="VAN63" s="23"/>
      <c r="VAO63" s="23"/>
      <c r="VAP63" s="23"/>
      <c r="VAQ63" s="23"/>
      <c r="VAR63" s="23"/>
      <c r="VAS63" s="23"/>
      <c r="VAT63" s="23"/>
      <c r="VAU63" s="23"/>
      <c r="VAV63" s="23"/>
      <c r="VAW63" s="23"/>
      <c r="VAX63" s="23"/>
      <c r="VAY63" s="23"/>
      <c r="VAZ63" s="23"/>
      <c r="VBA63" s="23"/>
      <c r="VBB63" s="23"/>
      <c r="VBC63" s="23"/>
      <c r="VBD63" s="23"/>
      <c r="VBE63" s="23"/>
      <c r="VBF63" s="23"/>
      <c r="VBG63" s="23"/>
      <c r="VBH63" s="23"/>
      <c r="VBI63" s="23"/>
      <c r="VBJ63" s="23"/>
      <c r="VBK63" s="23"/>
      <c r="VBL63" s="23"/>
      <c r="VBM63" s="23"/>
      <c r="VBN63" s="23"/>
      <c r="VBO63" s="23"/>
      <c r="VBP63" s="23"/>
      <c r="VBQ63" s="23"/>
      <c r="VBR63" s="23"/>
      <c r="VBS63" s="23"/>
      <c r="VBT63" s="23"/>
      <c r="VBU63" s="23"/>
      <c r="VBV63" s="23"/>
      <c r="VBW63" s="23"/>
      <c r="VBX63" s="23"/>
      <c r="VBY63" s="23"/>
      <c r="VBZ63" s="23"/>
      <c r="VCA63" s="23"/>
      <c r="VCB63" s="23"/>
      <c r="VCC63" s="23"/>
      <c r="VCD63" s="23"/>
      <c r="VCE63" s="23"/>
      <c r="VCF63" s="23"/>
      <c r="VCG63" s="23"/>
      <c r="VCH63" s="23"/>
      <c r="VCI63" s="23"/>
      <c r="VCJ63" s="23"/>
      <c r="VCK63" s="23"/>
      <c r="VCL63" s="23"/>
      <c r="VCM63" s="23"/>
      <c r="VCN63" s="23"/>
      <c r="VCO63" s="23"/>
      <c r="VCP63" s="23"/>
      <c r="VCQ63" s="23"/>
      <c r="VCR63" s="23"/>
      <c r="VCS63" s="23"/>
      <c r="VCT63" s="23"/>
      <c r="VCU63" s="23"/>
      <c r="VCV63" s="23"/>
      <c r="VCW63" s="23"/>
      <c r="VCX63" s="23"/>
      <c r="VCY63" s="23"/>
      <c r="VCZ63" s="23"/>
      <c r="VDA63" s="23"/>
      <c r="VDB63" s="23"/>
      <c r="VDC63" s="23"/>
      <c r="VDD63" s="23"/>
      <c r="VDE63" s="23"/>
      <c r="VDF63" s="23"/>
      <c r="VDG63" s="23"/>
      <c r="VDH63" s="23"/>
      <c r="VDI63" s="23"/>
      <c r="VDJ63" s="23"/>
      <c r="VDK63" s="23"/>
      <c r="VDL63" s="23"/>
      <c r="VDM63" s="23"/>
      <c r="VDN63" s="23"/>
      <c r="VDO63" s="23"/>
      <c r="VDP63" s="23"/>
      <c r="VDQ63" s="23"/>
      <c r="VDR63" s="23"/>
      <c r="VDS63" s="23"/>
      <c r="VDT63" s="23"/>
      <c r="VDU63" s="23"/>
      <c r="VDV63" s="23"/>
      <c r="VDW63" s="23"/>
      <c r="VDX63" s="23"/>
      <c r="VDY63" s="23"/>
      <c r="VDZ63" s="23"/>
      <c r="VEA63" s="23"/>
      <c r="VEB63" s="23"/>
      <c r="VEC63" s="23"/>
      <c r="VED63" s="23"/>
      <c r="VEE63" s="23"/>
      <c r="VEF63" s="23"/>
      <c r="VEG63" s="23"/>
      <c r="VEH63" s="23"/>
      <c r="VEI63" s="23"/>
      <c r="VEJ63" s="23"/>
      <c r="VEK63" s="23"/>
      <c r="VEL63" s="23"/>
      <c r="VEM63" s="23"/>
      <c r="VEN63" s="23"/>
      <c r="VEO63" s="23"/>
      <c r="VEP63" s="23"/>
      <c r="VEQ63" s="23"/>
      <c r="VER63" s="23"/>
      <c r="VES63" s="23"/>
      <c r="VET63" s="23"/>
      <c r="VEU63" s="23"/>
      <c r="VEV63" s="23"/>
      <c r="VEW63" s="23"/>
      <c r="VEX63" s="23"/>
      <c r="VEY63" s="23"/>
      <c r="VEZ63" s="23"/>
      <c r="VFA63" s="23"/>
      <c r="VFB63" s="23"/>
      <c r="VFC63" s="23"/>
      <c r="VFD63" s="23"/>
      <c r="VFE63" s="23"/>
      <c r="VFF63" s="23"/>
      <c r="VFG63" s="23"/>
      <c r="VFH63" s="23"/>
      <c r="VFI63" s="23"/>
      <c r="VFJ63" s="23"/>
      <c r="VFK63" s="23"/>
      <c r="VFL63" s="23"/>
      <c r="VFM63" s="23"/>
      <c r="VFN63" s="23"/>
      <c r="VFO63" s="23"/>
      <c r="VFP63" s="23"/>
      <c r="VFQ63" s="23"/>
      <c r="VFR63" s="23"/>
      <c r="VFS63" s="23"/>
      <c r="VFT63" s="23"/>
      <c r="VFU63" s="23"/>
      <c r="VFV63" s="23"/>
      <c r="VFW63" s="23"/>
      <c r="VFX63" s="23"/>
      <c r="VFY63" s="23"/>
      <c r="VFZ63" s="23"/>
      <c r="VGA63" s="23"/>
      <c r="VGB63" s="23"/>
      <c r="VGC63" s="23"/>
      <c r="VGD63" s="23"/>
      <c r="VGE63" s="23"/>
      <c r="VGF63" s="23"/>
      <c r="VGG63" s="23"/>
      <c r="VGH63" s="23"/>
      <c r="VGI63" s="23"/>
      <c r="VGJ63" s="23"/>
      <c r="VGK63" s="23"/>
      <c r="VGL63" s="23"/>
      <c r="VGM63" s="23"/>
      <c r="VGN63" s="23"/>
      <c r="VGO63" s="23"/>
      <c r="VGP63" s="23"/>
      <c r="VGQ63" s="23"/>
      <c r="VGR63" s="23"/>
      <c r="VGS63" s="23"/>
      <c r="VGT63" s="23"/>
      <c r="VGU63" s="23"/>
      <c r="VGV63" s="23"/>
      <c r="VGW63" s="23"/>
      <c r="VGX63" s="23"/>
      <c r="VGY63" s="23"/>
      <c r="VGZ63" s="23"/>
      <c r="VHA63" s="23"/>
      <c r="VHB63" s="23"/>
      <c r="VHC63" s="23"/>
      <c r="VHD63" s="23"/>
      <c r="VHE63" s="23"/>
      <c r="VHF63" s="23"/>
      <c r="VHG63" s="23"/>
      <c r="VHH63" s="23"/>
      <c r="VHI63" s="23"/>
      <c r="VHJ63" s="23"/>
      <c r="VHK63" s="23"/>
      <c r="VHL63" s="23"/>
      <c r="VHM63" s="23"/>
      <c r="VHN63" s="23"/>
      <c r="VHO63" s="23"/>
      <c r="VHP63" s="23"/>
      <c r="VHQ63" s="23"/>
      <c r="VHR63" s="23"/>
      <c r="VHS63" s="23"/>
      <c r="VHT63" s="23"/>
      <c r="VHU63" s="23"/>
      <c r="VHV63" s="23"/>
      <c r="VHW63" s="23"/>
      <c r="VHX63" s="23"/>
      <c r="VHY63" s="23"/>
      <c r="VHZ63" s="23"/>
      <c r="VIA63" s="23"/>
      <c r="VIB63" s="23"/>
      <c r="VIC63" s="23"/>
      <c r="VID63" s="23"/>
      <c r="VIE63" s="23"/>
      <c r="VIF63" s="23"/>
      <c r="VIG63" s="23"/>
      <c r="VIH63" s="23"/>
      <c r="VII63" s="23"/>
      <c r="VIJ63" s="23"/>
      <c r="VIK63" s="23"/>
      <c r="VIL63" s="23"/>
      <c r="VIM63" s="23"/>
      <c r="VIN63" s="23"/>
      <c r="VIO63" s="23"/>
      <c r="VIP63" s="23"/>
      <c r="VIQ63" s="23"/>
      <c r="VIR63" s="23"/>
      <c r="VIS63" s="23"/>
      <c r="VIT63" s="23"/>
      <c r="VIU63" s="23"/>
      <c r="VIV63" s="23"/>
      <c r="VIW63" s="23"/>
      <c r="VIX63" s="23"/>
      <c r="VIY63" s="23"/>
      <c r="VIZ63" s="23"/>
      <c r="VJA63" s="23"/>
      <c r="VJB63" s="23"/>
      <c r="VJC63" s="23"/>
      <c r="VJD63" s="23"/>
      <c r="VJE63" s="23"/>
      <c r="VJF63" s="23"/>
      <c r="VJG63" s="23"/>
      <c r="VJH63" s="23"/>
      <c r="VJI63" s="23"/>
      <c r="VJJ63" s="23"/>
      <c r="VJK63" s="23"/>
      <c r="VJL63" s="23"/>
      <c r="VJM63" s="23"/>
      <c r="VJN63" s="23"/>
      <c r="VJO63" s="23"/>
      <c r="VJP63" s="23"/>
      <c r="VJQ63" s="23"/>
      <c r="VJR63" s="23"/>
      <c r="VJS63" s="23"/>
      <c r="VJT63" s="23"/>
      <c r="VJU63" s="23"/>
      <c r="VJV63" s="23"/>
      <c r="VJW63" s="23"/>
      <c r="VJX63" s="23"/>
      <c r="VJY63" s="23"/>
      <c r="VJZ63" s="23"/>
      <c r="VKA63" s="23"/>
      <c r="VKB63" s="23"/>
      <c r="VKC63" s="23"/>
      <c r="VKD63" s="23"/>
      <c r="VKE63" s="23"/>
      <c r="VKF63" s="23"/>
      <c r="VKG63" s="23"/>
      <c r="VKH63" s="23"/>
      <c r="VKI63" s="23"/>
      <c r="VKJ63" s="23"/>
      <c r="VKK63" s="23"/>
      <c r="VKL63" s="23"/>
      <c r="VKM63" s="23"/>
      <c r="VKN63" s="23"/>
      <c r="VKO63" s="23"/>
      <c r="VKP63" s="23"/>
      <c r="VKQ63" s="23"/>
      <c r="VKR63" s="23"/>
      <c r="VKS63" s="23"/>
      <c r="VKT63" s="23"/>
      <c r="VKU63" s="23"/>
      <c r="VKV63" s="23"/>
      <c r="VKW63" s="23"/>
      <c r="VKX63" s="23"/>
      <c r="VKY63" s="23"/>
      <c r="VKZ63" s="23"/>
      <c r="VLA63" s="23"/>
      <c r="VLB63" s="23"/>
      <c r="VLC63" s="23"/>
      <c r="VLD63" s="23"/>
      <c r="VLE63" s="23"/>
      <c r="VLF63" s="23"/>
      <c r="VLG63" s="23"/>
      <c r="VLH63" s="23"/>
      <c r="VLI63" s="23"/>
      <c r="VLJ63" s="23"/>
      <c r="VLK63" s="23"/>
      <c r="VLL63" s="23"/>
      <c r="VLM63" s="23"/>
      <c r="VLN63" s="23"/>
      <c r="VLO63" s="23"/>
      <c r="VLP63" s="23"/>
      <c r="VLQ63" s="23"/>
      <c r="VLR63" s="23"/>
      <c r="VLS63" s="23"/>
      <c r="VLT63" s="23"/>
      <c r="VLU63" s="23"/>
      <c r="VLV63" s="23"/>
      <c r="VLW63" s="23"/>
      <c r="VLX63" s="23"/>
      <c r="VLY63" s="23"/>
      <c r="VLZ63" s="23"/>
      <c r="VMA63" s="23"/>
      <c r="VMB63" s="23"/>
      <c r="VMC63" s="23"/>
      <c r="VMD63" s="23"/>
      <c r="VME63" s="23"/>
      <c r="VMF63" s="23"/>
      <c r="VMG63" s="23"/>
      <c r="VMH63" s="23"/>
      <c r="VMI63" s="23"/>
      <c r="VMJ63" s="23"/>
      <c r="VMK63" s="23"/>
      <c r="VML63" s="23"/>
      <c r="VMM63" s="23"/>
      <c r="VMN63" s="23"/>
      <c r="VMO63" s="23"/>
      <c r="VMP63" s="23"/>
      <c r="VMQ63" s="23"/>
      <c r="VMR63" s="23"/>
      <c r="VMS63" s="23"/>
      <c r="VMT63" s="23"/>
      <c r="VMU63" s="23"/>
      <c r="VMV63" s="23"/>
      <c r="VMW63" s="23"/>
      <c r="VMX63" s="23"/>
      <c r="VMY63" s="23"/>
      <c r="VMZ63" s="23"/>
      <c r="VNA63" s="23"/>
      <c r="VNB63" s="23"/>
      <c r="VNC63" s="23"/>
      <c r="VND63" s="23"/>
      <c r="VNE63" s="23"/>
      <c r="VNF63" s="23"/>
      <c r="VNG63" s="23"/>
      <c r="VNH63" s="23"/>
      <c r="VNI63" s="23"/>
      <c r="VNJ63" s="23"/>
      <c r="VNK63" s="23"/>
      <c r="VNL63" s="23"/>
      <c r="VNM63" s="23"/>
      <c r="VNN63" s="23"/>
      <c r="VNO63" s="23"/>
      <c r="VNP63" s="23"/>
      <c r="VNQ63" s="23"/>
      <c r="VNR63" s="23"/>
      <c r="VNS63" s="23"/>
      <c r="VNT63" s="23"/>
      <c r="VNU63" s="23"/>
      <c r="VNV63" s="23"/>
      <c r="VNW63" s="23"/>
      <c r="VNX63" s="23"/>
      <c r="VNY63" s="23"/>
      <c r="VNZ63" s="23"/>
      <c r="VOA63" s="23"/>
      <c r="VOB63" s="23"/>
      <c r="VOC63" s="23"/>
      <c r="VOD63" s="23"/>
      <c r="VOE63" s="23"/>
      <c r="VOF63" s="23"/>
      <c r="VOG63" s="23"/>
      <c r="VOH63" s="23"/>
      <c r="VOI63" s="23"/>
      <c r="VOJ63" s="23"/>
      <c r="VOK63" s="23"/>
      <c r="VOL63" s="23"/>
      <c r="VOM63" s="23"/>
      <c r="VON63" s="23"/>
      <c r="VOO63" s="23"/>
      <c r="VOP63" s="23"/>
      <c r="VOQ63" s="23"/>
      <c r="VOR63" s="23"/>
      <c r="VOS63" s="23"/>
      <c r="VOT63" s="23"/>
      <c r="VOU63" s="23"/>
      <c r="VOV63" s="23"/>
      <c r="VOW63" s="23"/>
      <c r="VOX63" s="23"/>
      <c r="VOY63" s="23"/>
      <c r="VOZ63" s="23"/>
      <c r="VPA63" s="23"/>
      <c r="VPB63" s="23"/>
      <c r="VPC63" s="23"/>
      <c r="VPD63" s="23"/>
      <c r="VPE63" s="23"/>
      <c r="VPF63" s="23"/>
      <c r="VPG63" s="23"/>
      <c r="VPH63" s="23"/>
      <c r="VPI63" s="23"/>
      <c r="VPJ63" s="23"/>
      <c r="VPK63" s="23"/>
      <c r="VPL63" s="23"/>
      <c r="VPM63" s="23"/>
      <c r="VPN63" s="23"/>
      <c r="VPO63" s="23"/>
      <c r="VPP63" s="23"/>
      <c r="VPQ63" s="23"/>
      <c r="VPR63" s="23"/>
      <c r="VPS63" s="23"/>
      <c r="VPT63" s="23"/>
      <c r="VPU63" s="23"/>
      <c r="VPV63" s="23"/>
      <c r="VPW63" s="23"/>
      <c r="VPX63" s="23"/>
      <c r="VPY63" s="23"/>
      <c r="VPZ63" s="23"/>
      <c r="VQA63" s="23"/>
      <c r="VQB63" s="23"/>
      <c r="VQC63" s="23"/>
      <c r="VQD63" s="23"/>
      <c r="VQE63" s="23"/>
      <c r="VQF63" s="23"/>
      <c r="VQG63" s="23"/>
      <c r="VQH63" s="23"/>
      <c r="VQI63" s="23"/>
      <c r="VQJ63" s="23"/>
      <c r="VQK63" s="23"/>
      <c r="VQL63" s="23"/>
      <c r="VQM63" s="23"/>
      <c r="VQN63" s="23"/>
      <c r="VQO63" s="23"/>
      <c r="VQP63" s="23"/>
      <c r="VQQ63" s="23"/>
      <c r="VQR63" s="23"/>
      <c r="VQS63" s="23"/>
      <c r="VQT63" s="23"/>
      <c r="VQU63" s="23"/>
      <c r="VQV63" s="23"/>
      <c r="VQW63" s="23"/>
      <c r="VQX63" s="23"/>
      <c r="VQY63" s="23"/>
      <c r="VQZ63" s="23"/>
      <c r="VRA63" s="23"/>
      <c r="VRB63" s="23"/>
      <c r="VRC63" s="23"/>
      <c r="VRD63" s="23"/>
      <c r="VRE63" s="23"/>
      <c r="VRF63" s="23"/>
      <c r="VRG63" s="23"/>
      <c r="VRH63" s="23"/>
      <c r="VRI63" s="23"/>
      <c r="VRJ63" s="23"/>
      <c r="VRK63" s="23"/>
      <c r="VRL63" s="23"/>
      <c r="VRM63" s="23"/>
      <c r="VRN63" s="23"/>
      <c r="VRO63" s="23"/>
      <c r="VRP63" s="23"/>
      <c r="VRQ63" s="23"/>
      <c r="VRR63" s="23"/>
      <c r="VRS63" s="23"/>
      <c r="VRT63" s="23"/>
      <c r="VRU63" s="23"/>
      <c r="VRV63" s="23"/>
      <c r="VRW63" s="23"/>
      <c r="VRX63" s="23"/>
      <c r="VRY63" s="23"/>
      <c r="VRZ63" s="23"/>
      <c r="VSA63" s="23"/>
      <c r="VSB63" s="23"/>
      <c r="VSC63" s="23"/>
      <c r="VSD63" s="23"/>
      <c r="VSE63" s="23"/>
      <c r="VSF63" s="23"/>
      <c r="VSG63" s="23"/>
      <c r="VSH63" s="23"/>
      <c r="VSI63" s="23"/>
      <c r="VSJ63" s="23"/>
      <c r="VSK63" s="23"/>
      <c r="VSL63" s="23"/>
      <c r="VSM63" s="23"/>
      <c r="VSN63" s="23"/>
      <c r="VSO63" s="23"/>
      <c r="VSP63" s="23"/>
      <c r="VSQ63" s="23"/>
      <c r="VSR63" s="23"/>
      <c r="VSS63" s="23"/>
      <c r="VST63" s="23"/>
      <c r="VSU63" s="23"/>
      <c r="VSV63" s="23"/>
      <c r="VSW63" s="23"/>
      <c r="VSX63" s="23"/>
      <c r="VSY63" s="23"/>
      <c r="VSZ63" s="23"/>
      <c r="VTA63" s="23"/>
      <c r="VTB63" s="23"/>
      <c r="VTC63" s="23"/>
      <c r="VTD63" s="23"/>
      <c r="VTE63" s="23"/>
      <c r="VTF63" s="23"/>
      <c r="VTG63" s="23"/>
      <c r="VTH63" s="23"/>
      <c r="VTI63" s="23"/>
      <c r="VTJ63" s="23"/>
      <c r="VTK63" s="23"/>
      <c r="VTL63" s="23"/>
      <c r="VTM63" s="23"/>
      <c r="VTN63" s="23"/>
      <c r="VTO63" s="23"/>
      <c r="VTP63" s="23"/>
      <c r="VTQ63" s="23"/>
      <c r="VTR63" s="23"/>
      <c r="VTS63" s="23"/>
      <c r="VTT63" s="23"/>
      <c r="VTU63" s="23"/>
      <c r="VTV63" s="23"/>
      <c r="VTW63" s="23"/>
      <c r="VTX63" s="23"/>
      <c r="VTY63" s="23"/>
      <c r="VTZ63" s="23"/>
      <c r="VUA63" s="23"/>
      <c r="VUB63" s="23"/>
      <c r="VUC63" s="23"/>
      <c r="VUD63" s="23"/>
      <c r="VUE63" s="23"/>
      <c r="VUF63" s="23"/>
      <c r="VUG63" s="23"/>
      <c r="VUH63" s="23"/>
      <c r="VUI63" s="23"/>
      <c r="VUJ63" s="23"/>
      <c r="VUK63" s="23"/>
      <c r="VUL63" s="23"/>
      <c r="VUM63" s="23"/>
      <c r="VUN63" s="23"/>
      <c r="VUO63" s="23"/>
      <c r="VUP63" s="23"/>
      <c r="VUQ63" s="23"/>
      <c r="VUR63" s="23"/>
      <c r="VUS63" s="23"/>
      <c r="VUT63" s="23"/>
      <c r="VUU63" s="23"/>
      <c r="VUV63" s="23"/>
      <c r="VUW63" s="23"/>
      <c r="VUX63" s="23"/>
      <c r="VUY63" s="23"/>
      <c r="VUZ63" s="23"/>
      <c r="VVA63" s="23"/>
      <c r="VVB63" s="23"/>
      <c r="VVC63" s="23"/>
      <c r="VVD63" s="23"/>
      <c r="VVE63" s="23"/>
      <c r="VVF63" s="23"/>
      <c r="VVG63" s="23"/>
      <c r="VVH63" s="23"/>
      <c r="VVI63" s="23"/>
      <c r="VVJ63" s="23"/>
      <c r="VVK63" s="23"/>
      <c r="VVL63" s="23"/>
      <c r="VVM63" s="23"/>
      <c r="VVN63" s="23"/>
      <c r="VVO63" s="23"/>
      <c r="VVP63" s="23"/>
      <c r="VVQ63" s="23"/>
      <c r="VVR63" s="23"/>
      <c r="VVS63" s="23"/>
      <c r="VVT63" s="23"/>
      <c r="VVU63" s="23"/>
      <c r="VVV63" s="23"/>
      <c r="VVW63" s="23"/>
      <c r="VVX63" s="23"/>
      <c r="VVY63" s="23"/>
      <c r="VVZ63" s="23"/>
      <c r="VWA63" s="23"/>
      <c r="VWB63" s="23"/>
      <c r="VWC63" s="23"/>
      <c r="VWD63" s="23"/>
      <c r="VWE63" s="23"/>
      <c r="VWF63" s="23"/>
      <c r="VWG63" s="23"/>
      <c r="VWH63" s="23"/>
      <c r="VWI63" s="23"/>
      <c r="VWJ63" s="23"/>
      <c r="VWK63" s="23"/>
      <c r="VWL63" s="23"/>
      <c r="VWM63" s="23"/>
      <c r="VWN63" s="23"/>
      <c r="VWO63" s="23"/>
      <c r="VWP63" s="23"/>
      <c r="VWQ63" s="23"/>
      <c r="VWR63" s="23"/>
      <c r="VWS63" s="23"/>
      <c r="VWT63" s="23"/>
      <c r="VWU63" s="23"/>
      <c r="VWV63" s="23"/>
      <c r="VWW63" s="23"/>
      <c r="VWX63" s="23"/>
      <c r="VWY63" s="23"/>
      <c r="VWZ63" s="23"/>
      <c r="VXA63" s="23"/>
      <c r="VXB63" s="23"/>
      <c r="VXC63" s="23"/>
      <c r="VXD63" s="23"/>
      <c r="VXE63" s="23"/>
      <c r="VXF63" s="23"/>
      <c r="VXG63" s="23"/>
      <c r="VXH63" s="23"/>
      <c r="VXI63" s="23"/>
      <c r="VXJ63" s="23"/>
      <c r="VXK63" s="23"/>
      <c r="VXL63" s="23"/>
      <c r="VXM63" s="23"/>
      <c r="VXN63" s="23"/>
      <c r="VXO63" s="23"/>
      <c r="VXP63" s="23"/>
      <c r="VXQ63" s="23"/>
      <c r="VXR63" s="23"/>
      <c r="VXS63" s="23"/>
      <c r="VXT63" s="23"/>
      <c r="VXU63" s="23"/>
      <c r="VXV63" s="23"/>
      <c r="VXW63" s="23"/>
      <c r="VXX63" s="23"/>
      <c r="VXY63" s="23"/>
      <c r="VXZ63" s="23"/>
      <c r="VYA63" s="23"/>
      <c r="VYB63" s="23"/>
      <c r="VYC63" s="23"/>
      <c r="VYD63" s="23"/>
      <c r="VYE63" s="23"/>
      <c r="VYF63" s="23"/>
      <c r="VYG63" s="23"/>
      <c r="VYH63" s="23"/>
      <c r="VYI63" s="23"/>
      <c r="VYJ63" s="23"/>
      <c r="VYK63" s="23"/>
      <c r="VYL63" s="23"/>
      <c r="VYM63" s="23"/>
      <c r="VYN63" s="23"/>
      <c r="VYO63" s="23"/>
      <c r="VYP63" s="23"/>
      <c r="VYQ63" s="23"/>
      <c r="VYR63" s="23"/>
      <c r="VYS63" s="23"/>
      <c r="VYT63" s="23"/>
      <c r="VYU63" s="23"/>
      <c r="VYV63" s="23"/>
      <c r="VYW63" s="23"/>
      <c r="VYX63" s="23"/>
      <c r="VYY63" s="23"/>
      <c r="VYZ63" s="23"/>
      <c r="VZA63" s="23"/>
      <c r="VZB63" s="23"/>
      <c r="VZC63" s="23"/>
      <c r="VZD63" s="23"/>
      <c r="VZE63" s="23"/>
      <c r="VZF63" s="23"/>
      <c r="VZG63" s="23"/>
      <c r="VZH63" s="23"/>
      <c r="VZI63" s="23"/>
      <c r="VZJ63" s="23"/>
      <c r="VZK63" s="23"/>
      <c r="VZL63" s="23"/>
      <c r="VZM63" s="23"/>
      <c r="VZN63" s="23"/>
      <c r="VZO63" s="23"/>
      <c r="VZP63" s="23"/>
      <c r="VZQ63" s="23"/>
      <c r="VZR63" s="23"/>
      <c r="VZS63" s="23"/>
      <c r="VZT63" s="23"/>
      <c r="VZU63" s="23"/>
      <c r="VZV63" s="23"/>
      <c r="VZW63" s="23"/>
      <c r="VZX63" s="23"/>
      <c r="VZY63" s="23"/>
      <c r="VZZ63" s="23"/>
      <c r="WAA63" s="23"/>
      <c r="WAB63" s="23"/>
      <c r="WAC63" s="23"/>
      <c r="WAD63" s="23"/>
      <c r="WAE63" s="23"/>
      <c r="WAF63" s="23"/>
      <c r="WAG63" s="23"/>
      <c r="WAH63" s="23"/>
      <c r="WAI63" s="23"/>
      <c r="WAJ63" s="23"/>
      <c r="WAK63" s="23"/>
      <c r="WAL63" s="23"/>
      <c r="WAM63" s="23"/>
      <c r="WAN63" s="23"/>
      <c r="WAO63" s="23"/>
      <c r="WAP63" s="23"/>
      <c r="WAQ63" s="23"/>
      <c r="WAR63" s="23"/>
      <c r="WAS63" s="23"/>
      <c r="WAT63" s="23"/>
      <c r="WAU63" s="23"/>
      <c r="WAV63" s="23"/>
      <c r="WAW63" s="23"/>
      <c r="WAX63" s="23"/>
      <c r="WAY63" s="23"/>
      <c r="WAZ63" s="23"/>
      <c r="WBA63" s="23"/>
      <c r="WBB63" s="23"/>
      <c r="WBC63" s="23"/>
      <c r="WBD63" s="23"/>
      <c r="WBE63" s="23"/>
      <c r="WBF63" s="23"/>
      <c r="WBG63" s="23"/>
      <c r="WBH63" s="23"/>
      <c r="WBI63" s="23"/>
      <c r="WBJ63" s="23"/>
      <c r="WBK63" s="23"/>
      <c r="WBL63" s="23"/>
      <c r="WBM63" s="23"/>
      <c r="WBN63" s="23"/>
      <c r="WBO63" s="23"/>
      <c r="WBP63" s="23"/>
      <c r="WBQ63" s="23"/>
      <c r="WBR63" s="23"/>
      <c r="WBS63" s="23"/>
      <c r="WBT63" s="23"/>
      <c r="WBU63" s="23"/>
      <c r="WBV63" s="23"/>
      <c r="WBW63" s="23"/>
      <c r="WBX63" s="23"/>
      <c r="WBY63" s="23"/>
      <c r="WBZ63" s="23"/>
      <c r="WCA63" s="23"/>
      <c r="WCB63" s="23"/>
      <c r="WCC63" s="23"/>
      <c r="WCD63" s="23"/>
      <c r="WCE63" s="23"/>
      <c r="WCF63" s="23"/>
      <c r="WCG63" s="23"/>
      <c r="WCH63" s="23"/>
      <c r="WCI63" s="23"/>
      <c r="WCJ63" s="23"/>
      <c r="WCK63" s="23"/>
      <c r="WCL63" s="23"/>
      <c r="WCM63" s="23"/>
      <c r="WCN63" s="23"/>
      <c r="WCO63" s="23"/>
      <c r="WCP63" s="23"/>
      <c r="WCQ63" s="23"/>
      <c r="WCR63" s="23"/>
      <c r="WCS63" s="23"/>
      <c r="WCT63" s="23"/>
      <c r="WCU63" s="23"/>
      <c r="WCV63" s="23"/>
      <c r="WCW63" s="23"/>
      <c r="WCX63" s="23"/>
      <c r="WCY63" s="23"/>
      <c r="WCZ63" s="23"/>
      <c r="WDA63" s="23"/>
      <c r="WDB63" s="23"/>
      <c r="WDC63" s="23"/>
      <c r="WDD63" s="23"/>
      <c r="WDE63" s="23"/>
      <c r="WDF63" s="23"/>
      <c r="WDG63" s="23"/>
      <c r="WDH63" s="23"/>
      <c r="WDI63" s="23"/>
      <c r="WDJ63" s="23"/>
      <c r="WDK63" s="23"/>
      <c r="WDL63" s="23"/>
      <c r="WDM63" s="23"/>
      <c r="WDN63" s="23"/>
      <c r="WDO63" s="23"/>
      <c r="WDP63" s="23"/>
      <c r="WDQ63" s="23"/>
      <c r="WDR63" s="23"/>
      <c r="WDS63" s="23"/>
      <c r="WDT63" s="23"/>
      <c r="WDU63" s="23"/>
      <c r="WDV63" s="23"/>
      <c r="WDW63" s="23"/>
      <c r="WDX63" s="23"/>
      <c r="WDY63" s="23"/>
      <c r="WDZ63" s="23"/>
      <c r="WEA63" s="23"/>
      <c r="WEB63" s="23"/>
      <c r="WEC63" s="23"/>
      <c r="WED63" s="23"/>
      <c r="WEE63" s="23"/>
      <c r="WEF63" s="23"/>
      <c r="WEG63" s="23"/>
      <c r="WEH63" s="23"/>
      <c r="WEI63" s="23"/>
      <c r="WEJ63" s="23"/>
      <c r="WEK63" s="23"/>
      <c r="WEL63" s="23"/>
      <c r="WEM63" s="23"/>
      <c r="WEN63" s="23"/>
      <c r="WEO63" s="23"/>
      <c r="WEP63" s="23"/>
      <c r="WEQ63" s="23"/>
      <c r="WER63" s="23"/>
      <c r="WES63" s="23"/>
      <c r="WET63" s="23"/>
      <c r="WEU63" s="23"/>
      <c r="WEV63" s="23"/>
      <c r="WEW63" s="23"/>
      <c r="WEX63" s="23"/>
      <c r="WEY63" s="23"/>
      <c r="WEZ63" s="23"/>
      <c r="WFA63" s="23"/>
      <c r="WFB63" s="23"/>
      <c r="WFC63" s="23"/>
      <c r="WFD63" s="23"/>
      <c r="WFE63" s="23"/>
      <c r="WFF63" s="23"/>
      <c r="WFG63" s="23"/>
      <c r="WFH63" s="23"/>
      <c r="WFI63" s="23"/>
      <c r="WFJ63" s="23"/>
      <c r="WFK63" s="23"/>
      <c r="WFL63" s="23"/>
      <c r="WFM63" s="23"/>
      <c r="WFN63" s="23"/>
      <c r="WFO63" s="23"/>
      <c r="WFP63" s="23"/>
      <c r="WFQ63" s="23"/>
      <c r="WFR63" s="23"/>
      <c r="WFS63" s="23"/>
      <c r="WFT63" s="23"/>
      <c r="WFU63" s="23"/>
      <c r="WFV63" s="23"/>
      <c r="WFW63" s="23"/>
      <c r="WFX63" s="23"/>
      <c r="WFY63" s="23"/>
      <c r="WFZ63" s="23"/>
      <c r="WGA63" s="23"/>
      <c r="WGB63" s="23"/>
      <c r="WGC63" s="23"/>
      <c r="WGD63" s="23"/>
      <c r="WGE63" s="23"/>
      <c r="WGF63" s="23"/>
      <c r="WGG63" s="23"/>
      <c r="WGH63" s="23"/>
      <c r="WGI63" s="23"/>
      <c r="WGJ63" s="23"/>
      <c r="WGK63" s="23"/>
      <c r="WGL63" s="23"/>
      <c r="WGM63" s="23"/>
      <c r="WGN63" s="23"/>
      <c r="WGO63" s="23"/>
      <c r="WGP63" s="23"/>
      <c r="WGQ63" s="23"/>
      <c r="WGR63" s="23"/>
      <c r="WGS63" s="23"/>
      <c r="WGT63" s="23"/>
      <c r="WGU63" s="23"/>
      <c r="WGV63" s="23"/>
      <c r="WGW63" s="23"/>
      <c r="WGX63" s="23"/>
      <c r="WGY63" s="23"/>
      <c r="WGZ63" s="23"/>
      <c r="WHA63" s="23"/>
      <c r="WHB63" s="23"/>
      <c r="WHC63" s="23"/>
      <c r="WHD63" s="23"/>
      <c r="WHE63" s="23"/>
      <c r="WHF63" s="23"/>
      <c r="WHG63" s="23"/>
      <c r="WHH63" s="23"/>
      <c r="WHI63" s="23"/>
      <c r="WHJ63" s="23"/>
      <c r="WHK63" s="23"/>
      <c r="WHL63" s="23"/>
      <c r="WHM63" s="23"/>
      <c r="WHN63" s="23"/>
      <c r="WHO63" s="23"/>
      <c r="WHP63" s="23"/>
      <c r="WHQ63" s="23"/>
      <c r="WHR63" s="23"/>
      <c r="WHS63" s="23"/>
      <c r="WHT63" s="23"/>
      <c r="WHU63" s="23"/>
      <c r="WHV63" s="23"/>
      <c r="WHW63" s="23"/>
      <c r="WHX63" s="23"/>
      <c r="WHY63" s="23"/>
      <c r="WHZ63" s="23"/>
      <c r="WIA63" s="23"/>
      <c r="WIB63" s="23"/>
      <c r="WIC63" s="23"/>
      <c r="WID63" s="23"/>
      <c r="WIE63" s="23"/>
      <c r="WIF63" s="23"/>
      <c r="WIG63" s="23"/>
      <c r="WIH63" s="23"/>
      <c r="WII63" s="23"/>
      <c r="WIJ63" s="23"/>
      <c r="WIK63" s="23"/>
      <c r="WIL63" s="23"/>
      <c r="WIM63" s="23"/>
      <c r="WIN63" s="23"/>
      <c r="WIO63" s="23"/>
      <c r="WIP63" s="23"/>
      <c r="WIQ63" s="23"/>
      <c r="WIR63" s="23"/>
      <c r="WIS63" s="23"/>
      <c r="WIT63" s="23"/>
      <c r="WIU63" s="23"/>
      <c r="WIV63" s="23"/>
      <c r="WIW63" s="23"/>
      <c r="WIX63" s="23"/>
      <c r="WIY63" s="23"/>
      <c r="WIZ63" s="23"/>
      <c r="WJA63" s="23"/>
      <c r="WJB63" s="23"/>
      <c r="WJC63" s="23"/>
      <c r="WJD63" s="23"/>
      <c r="WJE63" s="23"/>
      <c r="WJF63" s="23"/>
      <c r="WJG63" s="23"/>
      <c r="WJH63" s="23"/>
      <c r="WJI63" s="23"/>
      <c r="WJJ63" s="23"/>
      <c r="WJK63" s="23"/>
      <c r="WJL63" s="23"/>
      <c r="WJM63" s="23"/>
      <c r="WJN63" s="23"/>
      <c r="WJO63" s="23"/>
      <c r="WJP63" s="23"/>
      <c r="WJQ63" s="23"/>
      <c r="WJR63" s="23"/>
      <c r="WJS63" s="23"/>
      <c r="WJT63" s="23"/>
      <c r="WJU63" s="23"/>
      <c r="WJV63" s="23"/>
      <c r="WJW63" s="23"/>
      <c r="WJX63" s="23"/>
      <c r="WJY63" s="23"/>
      <c r="WJZ63" s="23"/>
      <c r="WKA63" s="23"/>
      <c r="WKB63" s="23"/>
      <c r="WKC63" s="23"/>
      <c r="WKD63" s="23"/>
      <c r="WKE63" s="23"/>
      <c r="WKF63" s="23"/>
      <c r="WKG63" s="23"/>
      <c r="WKH63" s="23"/>
      <c r="WKI63" s="23"/>
      <c r="WKJ63" s="23"/>
      <c r="WKK63" s="23"/>
      <c r="WKL63" s="23"/>
      <c r="WKM63" s="23"/>
      <c r="WKN63" s="23"/>
      <c r="WKO63" s="23"/>
      <c r="WKP63" s="23"/>
      <c r="WKQ63" s="23"/>
      <c r="WKR63" s="23"/>
      <c r="WKS63" s="23"/>
      <c r="WKT63" s="23"/>
      <c r="WKU63" s="23"/>
      <c r="WKV63" s="23"/>
      <c r="WKW63" s="23"/>
      <c r="WKX63" s="23"/>
      <c r="WKY63" s="23"/>
      <c r="WKZ63" s="23"/>
      <c r="WLA63" s="23"/>
      <c r="WLB63" s="23"/>
      <c r="WLC63" s="23"/>
      <c r="WLD63" s="23"/>
      <c r="WLE63" s="23"/>
      <c r="WLF63" s="23"/>
      <c r="WLG63" s="23"/>
      <c r="WLH63" s="23"/>
      <c r="WLI63" s="23"/>
      <c r="WLJ63" s="23"/>
      <c r="WLK63" s="23"/>
      <c r="WLL63" s="23"/>
      <c r="WLM63" s="23"/>
      <c r="WLN63" s="23"/>
      <c r="WLO63" s="23"/>
      <c r="WLP63" s="23"/>
      <c r="WLQ63" s="23"/>
      <c r="WLR63" s="23"/>
      <c r="WLS63" s="23"/>
      <c r="WLT63" s="23"/>
      <c r="WLU63" s="23"/>
      <c r="WLV63" s="23"/>
      <c r="WLW63" s="23"/>
      <c r="WLX63" s="23"/>
      <c r="WLY63" s="23"/>
      <c r="WLZ63" s="23"/>
      <c r="WMA63" s="23"/>
      <c r="WMB63" s="23"/>
      <c r="WMC63" s="23"/>
      <c r="WMD63" s="23"/>
      <c r="WME63" s="23"/>
      <c r="WMF63" s="23"/>
      <c r="WMG63" s="23"/>
      <c r="WMH63" s="23"/>
      <c r="WMI63" s="23"/>
      <c r="WMJ63" s="23"/>
      <c r="WMK63" s="23"/>
      <c r="WML63" s="23"/>
      <c r="WMM63" s="23"/>
      <c r="WMN63" s="23"/>
      <c r="WMO63" s="23"/>
      <c r="WMP63" s="23"/>
      <c r="WMQ63" s="23"/>
      <c r="WMR63" s="23"/>
      <c r="WMS63" s="23"/>
      <c r="WMT63" s="23"/>
      <c r="WMU63" s="23"/>
      <c r="WMV63" s="23"/>
      <c r="WMW63" s="23"/>
      <c r="WMX63" s="23"/>
      <c r="WMY63" s="23"/>
      <c r="WMZ63" s="23"/>
      <c r="WNA63" s="23"/>
      <c r="WNB63" s="23"/>
      <c r="WNC63" s="23"/>
      <c r="WND63" s="23"/>
      <c r="WNE63" s="23"/>
      <c r="WNF63" s="23"/>
      <c r="WNG63" s="23"/>
      <c r="WNH63" s="23"/>
      <c r="WNI63" s="23"/>
      <c r="WNJ63" s="23"/>
      <c r="WNK63" s="23"/>
      <c r="WNL63" s="23"/>
      <c r="WNM63" s="23"/>
      <c r="WNN63" s="23"/>
      <c r="WNO63" s="23"/>
      <c r="WNP63" s="23"/>
      <c r="WNQ63" s="23"/>
      <c r="WNR63" s="23"/>
      <c r="WNS63" s="23"/>
      <c r="WNT63" s="23"/>
      <c r="WNU63" s="23"/>
      <c r="WNV63" s="23"/>
      <c r="WNW63" s="23"/>
      <c r="WNX63" s="23"/>
      <c r="WNY63" s="23"/>
      <c r="WNZ63" s="23"/>
      <c r="WOA63" s="23"/>
      <c r="WOB63" s="23"/>
      <c r="WOC63" s="23"/>
      <c r="WOD63" s="23"/>
      <c r="WOE63" s="23"/>
      <c r="WOF63" s="23"/>
      <c r="WOG63" s="23"/>
      <c r="WOH63" s="23"/>
      <c r="WOI63" s="23"/>
      <c r="WOJ63" s="23"/>
      <c r="WOK63" s="23"/>
      <c r="WOL63" s="23"/>
      <c r="WOM63" s="23"/>
      <c r="WON63" s="23"/>
      <c r="WOO63" s="23"/>
      <c r="WOP63" s="23"/>
      <c r="WOQ63" s="23"/>
      <c r="WOR63" s="23"/>
      <c r="WOS63" s="23"/>
      <c r="WOT63" s="23"/>
      <c r="WOU63" s="23"/>
      <c r="WOV63" s="23"/>
      <c r="WOW63" s="23"/>
      <c r="WOX63" s="23"/>
      <c r="WOY63" s="23"/>
      <c r="WOZ63" s="23"/>
      <c r="WPA63" s="23"/>
      <c r="WPB63" s="23"/>
      <c r="WPC63" s="23"/>
      <c r="WPD63" s="23"/>
      <c r="WPE63" s="23"/>
      <c r="WPF63" s="23"/>
      <c r="WPG63" s="23"/>
      <c r="WPH63" s="23"/>
      <c r="WPI63" s="23"/>
      <c r="WPJ63" s="23"/>
      <c r="WPK63" s="23"/>
      <c r="WPL63" s="23"/>
      <c r="WPM63" s="23"/>
      <c r="WPN63" s="23"/>
      <c r="WPO63" s="23"/>
      <c r="WPP63" s="23"/>
      <c r="WPQ63" s="23"/>
      <c r="WPR63" s="23"/>
      <c r="WPS63" s="23"/>
      <c r="WPT63" s="23"/>
      <c r="WPU63" s="23"/>
      <c r="WPV63" s="23"/>
      <c r="WPW63" s="23"/>
      <c r="WPX63" s="23"/>
      <c r="WPY63" s="23"/>
      <c r="WPZ63" s="23"/>
      <c r="WQA63" s="23"/>
      <c r="WQB63" s="23"/>
      <c r="WQC63" s="23"/>
      <c r="WQD63" s="23"/>
      <c r="WQE63" s="23"/>
      <c r="WQF63" s="23"/>
      <c r="WQG63" s="23"/>
      <c r="WQH63" s="23"/>
      <c r="WQI63" s="23"/>
      <c r="WQJ63" s="23"/>
      <c r="WQK63" s="23"/>
      <c r="WQL63" s="23"/>
      <c r="WQM63" s="23"/>
      <c r="WQN63" s="23"/>
      <c r="WQO63" s="23"/>
      <c r="WQP63" s="23"/>
      <c r="WQQ63" s="23"/>
      <c r="WQR63" s="23"/>
      <c r="WQS63" s="23"/>
      <c r="WQT63" s="23"/>
      <c r="WQU63" s="23"/>
      <c r="WQV63" s="23"/>
      <c r="WQW63" s="23"/>
      <c r="WQX63" s="23"/>
      <c r="WQY63" s="23"/>
      <c r="WQZ63" s="23"/>
      <c r="WRA63" s="23"/>
      <c r="WRB63" s="23"/>
      <c r="WRC63" s="23"/>
      <c r="WRD63" s="23"/>
      <c r="WRE63" s="23"/>
      <c r="WRF63" s="23"/>
      <c r="WRG63" s="23"/>
      <c r="WRH63" s="23"/>
      <c r="WRI63" s="23"/>
      <c r="WRJ63" s="23"/>
      <c r="WRK63" s="23"/>
      <c r="WRL63" s="23"/>
      <c r="WRM63" s="23"/>
      <c r="WRN63" s="23"/>
      <c r="WRO63" s="23"/>
      <c r="WRP63" s="23"/>
      <c r="WRQ63" s="23"/>
      <c r="WRR63" s="23"/>
      <c r="WRS63" s="23"/>
      <c r="WRT63" s="23"/>
      <c r="WRU63" s="23"/>
      <c r="WRV63" s="23"/>
      <c r="WRW63" s="23"/>
      <c r="WRX63" s="23"/>
      <c r="WRY63" s="23"/>
      <c r="WRZ63" s="23"/>
      <c r="WSA63" s="23"/>
      <c r="WSB63" s="23"/>
      <c r="WSC63" s="23"/>
      <c r="WSD63" s="23"/>
      <c r="WSE63" s="23"/>
      <c r="WSF63" s="23"/>
      <c r="WSG63" s="23"/>
      <c r="WSH63" s="23"/>
      <c r="WSI63" s="23"/>
      <c r="WSJ63" s="23"/>
      <c r="WSK63" s="23"/>
      <c r="WSL63" s="23"/>
      <c r="WSM63" s="23"/>
      <c r="WSN63" s="23"/>
      <c r="WSO63" s="23"/>
      <c r="WSP63" s="23"/>
      <c r="WSQ63" s="23"/>
      <c r="WSR63" s="23"/>
      <c r="WSS63" s="23"/>
      <c r="WST63" s="23"/>
      <c r="WSU63" s="23"/>
      <c r="WSV63" s="23"/>
      <c r="WSW63" s="23"/>
      <c r="WSX63" s="23"/>
      <c r="WSY63" s="23"/>
      <c r="WSZ63" s="23"/>
      <c r="WTA63" s="23"/>
      <c r="WTB63" s="23"/>
      <c r="WTC63" s="23"/>
      <c r="WTD63" s="23"/>
      <c r="WTE63" s="23"/>
      <c r="WTF63" s="23"/>
      <c r="WTG63" s="23"/>
      <c r="WTH63" s="23"/>
      <c r="WTI63" s="23"/>
      <c r="WTJ63" s="23"/>
      <c r="WTK63" s="23"/>
      <c r="WTL63" s="23"/>
      <c r="WTM63" s="23"/>
      <c r="WTN63" s="23"/>
      <c r="WTO63" s="23"/>
      <c r="WTP63" s="23"/>
      <c r="WTQ63" s="23"/>
      <c r="WTR63" s="23"/>
      <c r="WTS63" s="23"/>
      <c r="WTT63" s="23"/>
      <c r="WTU63" s="23"/>
      <c r="WTV63" s="23"/>
      <c r="WTW63" s="23"/>
      <c r="WTX63" s="23"/>
      <c r="WTY63" s="23"/>
      <c r="WTZ63" s="23"/>
      <c r="WUA63" s="23"/>
      <c r="WUB63" s="23"/>
      <c r="WUC63" s="23"/>
      <c r="WUD63" s="23"/>
      <c r="WUE63" s="23"/>
      <c r="WUF63" s="23"/>
      <c r="WUG63" s="23"/>
      <c r="WUH63" s="23"/>
      <c r="WUI63" s="23"/>
      <c r="WUJ63" s="23"/>
      <c r="WUK63" s="23"/>
      <c r="WUL63" s="23"/>
      <c r="WUM63" s="23"/>
      <c r="WUN63" s="23"/>
      <c r="WUO63" s="23"/>
      <c r="WUP63" s="23"/>
      <c r="WUQ63" s="23"/>
      <c r="WUR63" s="23"/>
      <c r="WUS63" s="23"/>
      <c r="WUT63" s="23"/>
      <c r="WUU63" s="23"/>
      <c r="WUV63" s="23"/>
      <c r="WUW63" s="23"/>
      <c r="WUX63" s="23"/>
      <c r="WUY63" s="23"/>
      <c r="WUZ63" s="23"/>
      <c r="WVA63" s="23"/>
      <c r="WVB63" s="23"/>
      <c r="WVC63" s="23"/>
      <c r="WVD63" s="23"/>
      <c r="WVE63" s="23"/>
      <c r="WVF63" s="23"/>
      <c r="WVG63" s="23"/>
      <c r="WVH63" s="23"/>
      <c r="WVI63" s="23"/>
      <c r="WVJ63" s="23"/>
      <c r="WVK63" s="23"/>
      <c r="WVL63" s="23"/>
      <c r="WVM63" s="23"/>
      <c r="WVN63" s="23"/>
      <c r="WVO63" s="23"/>
      <c r="WVP63" s="23"/>
      <c r="WVQ63" s="23"/>
      <c r="WVR63" s="23"/>
      <c r="WVS63" s="23"/>
      <c r="WVT63" s="23"/>
      <c r="WVU63" s="23"/>
      <c r="WVV63" s="23"/>
      <c r="WVW63" s="23"/>
      <c r="WVX63" s="23"/>
      <c r="WVY63" s="23"/>
      <c r="WVZ63" s="23"/>
      <c r="WWA63" s="23"/>
      <c r="WWB63" s="23"/>
      <c r="WWC63" s="23"/>
      <c r="WWD63" s="23"/>
      <c r="WWE63" s="23"/>
      <c r="WWF63" s="23"/>
      <c r="WWG63" s="23"/>
      <c r="WWH63" s="23"/>
      <c r="WWI63" s="23"/>
      <c r="WWJ63" s="23"/>
      <c r="WWK63" s="23"/>
      <c r="WWL63" s="23"/>
      <c r="WWM63" s="23"/>
      <c r="WWN63" s="23"/>
      <c r="WWO63" s="23"/>
      <c r="WWP63" s="23"/>
      <c r="WWQ63" s="23"/>
      <c r="WWR63" s="23"/>
      <c r="WWS63" s="23"/>
      <c r="WWT63" s="23"/>
      <c r="WWU63" s="23"/>
      <c r="WWV63" s="23"/>
      <c r="WWW63" s="23"/>
      <c r="WWX63" s="23"/>
      <c r="WWY63" s="23"/>
      <c r="WWZ63" s="23"/>
      <c r="WXA63" s="23"/>
      <c r="WXB63" s="23"/>
      <c r="WXC63" s="23"/>
      <c r="WXD63" s="23"/>
      <c r="WXE63" s="23"/>
      <c r="WXF63" s="23"/>
      <c r="WXG63" s="23"/>
      <c r="WXH63" s="23"/>
      <c r="WXI63" s="23"/>
      <c r="WXJ63" s="23"/>
      <c r="WXK63" s="23"/>
      <c r="WXL63" s="23"/>
      <c r="WXM63" s="23"/>
      <c r="WXN63" s="23"/>
      <c r="WXO63" s="23"/>
      <c r="WXP63" s="23"/>
      <c r="WXQ63" s="23"/>
      <c r="WXR63" s="23"/>
      <c r="WXS63" s="23"/>
      <c r="WXT63" s="23"/>
      <c r="WXU63" s="23"/>
      <c r="WXV63" s="23"/>
      <c r="WXW63" s="23"/>
      <c r="WXX63" s="23"/>
      <c r="WXY63" s="23"/>
      <c r="WXZ63" s="23"/>
      <c r="WYA63" s="23"/>
      <c r="WYB63" s="23"/>
      <c r="WYC63" s="23"/>
      <c r="WYD63" s="23"/>
      <c r="WYE63" s="23"/>
      <c r="WYF63" s="23"/>
      <c r="WYG63" s="23"/>
      <c r="WYH63" s="23"/>
      <c r="WYI63" s="23"/>
      <c r="WYJ63" s="23"/>
      <c r="WYK63" s="23"/>
      <c r="WYL63" s="23"/>
      <c r="WYM63" s="23"/>
      <c r="WYN63" s="23"/>
      <c r="WYO63" s="23"/>
      <c r="WYP63" s="23"/>
      <c r="WYQ63" s="23"/>
      <c r="WYR63" s="23"/>
      <c r="WYS63" s="23"/>
      <c r="WYT63" s="23"/>
      <c r="WYU63" s="23"/>
      <c r="WYV63" s="23"/>
      <c r="WYW63" s="23"/>
      <c r="WYX63" s="23"/>
      <c r="WYY63" s="23"/>
      <c r="WYZ63" s="23"/>
      <c r="WZA63" s="23"/>
      <c r="WZB63" s="23"/>
      <c r="WZC63" s="23"/>
      <c r="WZD63" s="23"/>
      <c r="WZE63" s="23"/>
      <c r="WZF63" s="23"/>
      <c r="WZG63" s="23"/>
      <c r="WZH63" s="23"/>
      <c r="WZI63" s="23"/>
      <c r="WZJ63" s="23"/>
      <c r="WZK63" s="23"/>
      <c r="WZL63" s="23"/>
      <c r="WZM63" s="23"/>
      <c r="WZN63" s="23"/>
      <c r="WZO63" s="23"/>
      <c r="WZP63" s="23"/>
      <c r="WZQ63" s="23"/>
      <c r="WZR63" s="23"/>
      <c r="WZS63" s="23"/>
      <c r="WZT63" s="23"/>
      <c r="WZU63" s="23"/>
      <c r="WZV63" s="23"/>
      <c r="WZW63" s="23"/>
      <c r="WZX63" s="23"/>
      <c r="WZY63" s="23"/>
      <c r="WZZ63" s="23"/>
      <c r="XAA63" s="23"/>
      <c r="XAB63" s="23"/>
      <c r="XAC63" s="23"/>
      <c r="XAD63" s="23"/>
      <c r="XAE63" s="23"/>
      <c r="XAF63" s="23"/>
      <c r="XAG63" s="23"/>
      <c r="XAH63" s="23"/>
      <c r="XAI63" s="23"/>
      <c r="XAJ63" s="23"/>
      <c r="XAK63" s="23"/>
      <c r="XAL63" s="23"/>
      <c r="XAM63" s="23"/>
      <c r="XAN63" s="23"/>
      <c r="XAO63" s="23"/>
      <c r="XAP63" s="23"/>
      <c r="XAQ63" s="23"/>
      <c r="XAR63" s="23"/>
      <c r="XAS63" s="23"/>
      <c r="XAT63" s="23"/>
      <c r="XAU63" s="23"/>
      <c r="XAV63" s="23"/>
      <c r="XAW63" s="23"/>
      <c r="XAX63" s="23"/>
      <c r="XAY63" s="23"/>
      <c r="XAZ63" s="23"/>
      <c r="XBA63" s="23"/>
      <c r="XBB63" s="23"/>
      <c r="XBC63" s="23"/>
      <c r="XBD63" s="23"/>
      <c r="XBE63" s="23"/>
      <c r="XBF63" s="23"/>
      <c r="XBG63" s="23"/>
      <c r="XBH63" s="23"/>
      <c r="XBI63" s="23"/>
      <c r="XBJ63" s="23"/>
      <c r="XBK63" s="23"/>
      <c r="XBL63" s="23"/>
      <c r="XBM63" s="23"/>
      <c r="XBN63" s="23"/>
      <c r="XBO63" s="23"/>
      <c r="XBP63" s="23"/>
      <c r="XBQ63" s="23"/>
      <c r="XBR63" s="23"/>
      <c r="XBS63" s="23"/>
      <c r="XBT63" s="23"/>
      <c r="XBU63" s="23"/>
      <c r="XBV63" s="23"/>
      <c r="XBW63" s="23"/>
      <c r="XBX63" s="23"/>
      <c r="XBY63" s="23"/>
      <c r="XBZ63" s="23"/>
      <c r="XCA63" s="23"/>
      <c r="XCB63" s="23"/>
      <c r="XCC63" s="23"/>
      <c r="XCD63" s="23"/>
      <c r="XCE63" s="23"/>
      <c r="XCF63" s="23"/>
      <c r="XCG63" s="23"/>
      <c r="XCH63" s="23"/>
      <c r="XCI63" s="23"/>
      <c r="XCJ63" s="23"/>
      <c r="XCK63" s="23"/>
      <c r="XCL63" s="23"/>
      <c r="XCM63" s="23"/>
      <c r="XCN63" s="23"/>
      <c r="XCO63" s="23"/>
      <c r="XCP63" s="23"/>
      <c r="XCQ63" s="23"/>
      <c r="XCR63" s="23"/>
      <c r="XCS63" s="23"/>
      <c r="XCT63" s="23"/>
      <c r="XCU63" s="23"/>
      <c r="XCV63" s="23"/>
      <c r="XCW63" s="23"/>
      <c r="XCX63" s="23"/>
      <c r="XCY63" s="23"/>
      <c r="XCZ63" s="23"/>
      <c r="XDA63" s="23"/>
      <c r="XDB63" s="23"/>
      <c r="XDC63" s="23"/>
      <c r="XDD63" s="23"/>
      <c r="XDE63" s="23"/>
      <c r="XDF63" s="23"/>
      <c r="XDG63" s="23"/>
      <c r="XDH63" s="23"/>
      <c r="XDI63" s="23"/>
      <c r="XDJ63" s="23"/>
      <c r="XDK63" s="23"/>
      <c r="XDL63" s="23"/>
      <c r="XDM63" s="23"/>
      <c r="XDN63" s="23"/>
      <c r="XDO63" s="23"/>
      <c r="XDP63" s="23"/>
      <c r="XDQ63" s="23"/>
      <c r="XDR63" s="23"/>
      <c r="XDS63" s="23"/>
      <c r="XDT63" s="23"/>
      <c r="XDU63" s="23"/>
      <c r="XDV63" s="23"/>
      <c r="XDW63" s="23"/>
      <c r="XDX63" s="23"/>
      <c r="XDY63" s="23"/>
      <c r="XDZ63" s="23"/>
      <c r="XEA63" s="23"/>
      <c r="XEB63" s="23"/>
      <c r="XEC63" s="23"/>
      <c r="XED63" s="23"/>
      <c r="XEE63" s="23"/>
      <c r="XEF63" s="23"/>
      <c r="XEG63" s="23"/>
      <c r="XEH63" s="23"/>
      <c r="XEI63" s="23"/>
      <c r="XEJ63" s="23"/>
      <c r="XEK63" s="23"/>
      <c r="XEL63" s="23"/>
      <c r="XEM63" s="23"/>
    </row>
    <row r="64" spans="1:16367" ht="13" customHeight="1" x14ac:dyDescent="0.25"/>
    <row r="65" ht="22.5" customHeight="1" x14ac:dyDescent="0.25"/>
    <row r="66" ht="13" customHeight="1" x14ac:dyDescent="0.25"/>
    <row r="67" ht="13" customHeight="1" x14ac:dyDescent="0.25"/>
    <row r="68" ht="13" customHeight="1" x14ac:dyDescent="0.25"/>
    <row r="69" ht="13" customHeight="1" x14ac:dyDescent="0.25"/>
    <row r="70" ht="13" customHeight="1" x14ac:dyDescent="0.25"/>
    <row r="71" ht="13" customHeight="1" x14ac:dyDescent="0.25"/>
    <row r="72" ht="13" customHeight="1" x14ac:dyDescent="0.25"/>
    <row r="73" ht="13" customHeight="1" x14ac:dyDescent="0.25"/>
    <row r="74" ht="13" customHeight="1" x14ac:dyDescent="0.25"/>
    <row r="75" ht="13" customHeight="1" x14ac:dyDescent="0.25"/>
    <row r="76" ht="13" customHeight="1" x14ac:dyDescent="0.25"/>
    <row r="77" ht="13" customHeight="1" x14ac:dyDescent="0.25"/>
    <row r="78" ht="13" customHeight="1" x14ac:dyDescent="0.25"/>
    <row r="79" ht="13" customHeight="1" x14ac:dyDescent="0.25"/>
    <row r="80" ht="13" customHeight="1" x14ac:dyDescent="0.25"/>
    <row r="81" ht="13" customHeight="1" x14ac:dyDescent="0.25"/>
    <row r="82" ht="13" customHeight="1" x14ac:dyDescent="0.25"/>
    <row r="83" ht="13" customHeight="1" x14ac:dyDescent="0.25"/>
    <row r="84" ht="13" customHeight="1" x14ac:dyDescent="0.25"/>
    <row r="85" ht="13" customHeight="1" x14ac:dyDescent="0.25"/>
  </sheetData>
  <mergeCells count="14">
    <mergeCell ref="G1:H1"/>
    <mergeCell ref="A6:B9"/>
    <mergeCell ref="A36:H36"/>
    <mergeCell ref="A48:B48"/>
    <mergeCell ref="A50:H50"/>
    <mergeCell ref="C6:D7"/>
    <mergeCell ref="E6:F7"/>
    <mergeCell ref="G6:H7"/>
    <mergeCell ref="C9:H9"/>
    <mergeCell ref="A10:H10"/>
    <mergeCell ref="A22:B22"/>
    <mergeCell ref="A23:H23"/>
    <mergeCell ref="A49:H49"/>
    <mergeCell ref="A35:B35"/>
  </mergeCells>
  <conditionalFormatting sqref="Q14:Q21">
    <cfRule type="cellIs" dxfId="26" priority="3" operator="lessThan">
      <formula>1000</formula>
    </cfRule>
  </conditionalFormatting>
  <conditionalFormatting sqref="Q27:Q34">
    <cfRule type="cellIs" dxfId="25" priority="2" operator="lessThan">
      <formula>1000</formula>
    </cfRule>
  </conditionalFormatting>
  <conditionalFormatting sqref="Q40:Q47">
    <cfRule type="cellIs" dxfId="24" priority="1" operator="lessThan">
      <formula>1000</formula>
    </cfRule>
  </conditionalFormatting>
  <hyperlinks>
    <hyperlink ref="G1:H1" location="Contents!A1" display="Return to Contents" xr:uid="{FE8ABD26-3FB9-49D3-BFFD-C2A59860AFF8}"/>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532B6-285F-4037-8721-2167A2B5F385}">
  <sheetPr codeName="Sheet4"/>
  <dimension ref="A1:XDV85"/>
  <sheetViews>
    <sheetView zoomScaleNormal="100" zoomScaleSheetLayoutView="100" workbookViewId="0"/>
  </sheetViews>
  <sheetFormatPr defaultRowHeight="12.5" x14ac:dyDescent="0.25"/>
  <cols>
    <col min="1" max="1" width="5.26953125" customWidth="1"/>
    <col min="2" max="2" width="6.7265625" customWidth="1"/>
    <col min="3" max="8" width="11.54296875" customWidth="1"/>
    <col min="10" max="10" width="8.7265625" customWidth="1"/>
  </cols>
  <sheetData>
    <row r="1" spans="1:10" ht="13" customHeight="1" x14ac:dyDescent="0.25">
      <c r="A1" s="48" t="s">
        <v>77</v>
      </c>
      <c r="B1" s="13"/>
      <c r="C1" s="7"/>
      <c r="D1" s="7"/>
      <c r="E1" s="7"/>
      <c r="F1" s="7"/>
      <c r="G1" s="196" t="s">
        <v>291</v>
      </c>
      <c r="H1" s="196"/>
      <c r="I1" s="7"/>
    </row>
    <row r="2" spans="1:10" ht="9.75" customHeight="1" x14ac:dyDescent="0.25">
      <c r="A2" s="4"/>
      <c r="B2" s="4"/>
      <c r="C2" s="7"/>
      <c r="D2" s="7"/>
      <c r="E2" s="7"/>
      <c r="F2" s="7"/>
      <c r="G2" s="7"/>
      <c r="H2" s="7"/>
      <c r="I2" s="7"/>
    </row>
    <row r="3" spans="1:10" ht="19" customHeight="1" x14ac:dyDescent="0.3">
      <c r="A3" s="5" t="s">
        <v>78</v>
      </c>
      <c r="B3" s="5"/>
      <c r="C3" s="5"/>
      <c r="D3" s="5"/>
      <c r="E3" s="5"/>
      <c r="F3" s="5"/>
      <c r="G3" s="5"/>
      <c r="H3" s="5"/>
      <c r="I3" s="7"/>
    </row>
    <row r="4" spans="1:10" ht="18.649999999999999" customHeight="1" x14ac:dyDescent="0.3">
      <c r="A4" s="51" t="s">
        <v>71</v>
      </c>
      <c r="B4" s="6"/>
      <c r="C4" s="6"/>
      <c r="D4" s="6"/>
      <c r="E4" s="6"/>
      <c r="F4" s="6"/>
      <c r="G4" s="6"/>
      <c r="H4" s="6"/>
      <c r="I4" s="6"/>
      <c r="J4" s="6"/>
    </row>
    <row r="5" spans="1:10" ht="10" customHeight="1" x14ac:dyDescent="0.25">
      <c r="A5" s="10"/>
      <c r="B5" s="10"/>
      <c r="C5" s="11"/>
      <c r="D5" s="11"/>
      <c r="E5" s="11"/>
      <c r="F5" s="11"/>
      <c r="G5" s="11"/>
      <c r="H5" s="11"/>
      <c r="I5" s="11"/>
    </row>
    <row r="6" spans="1:10" ht="13" customHeight="1" x14ac:dyDescent="0.25">
      <c r="A6" s="197"/>
      <c r="B6" s="198"/>
      <c r="C6" s="221" t="s">
        <v>45</v>
      </c>
      <c r="D6" s="221"/>
      <c r="E6" s="221" t="s">
        <v>46</v>
      </c>
      <c r="F6" s="221"/>
      <c r="G6" s="221" t="s">
        <v>47</v>
      </c>
      <c r="H6" s="221"/>
      <c r="I6" s="11"/>
    </row>
    <row r="7" spans="1:10" ht="13" customHeight="1" x14ac:dyDescent="0.25">
      <c r="A7" s="199"/>
      <c r="B7" s="200"/>
      <c r="C7" s="221"/>
      <c r="D7" s="221"/>
      <c r="E7" s="221"/>
      <c r="F7" s="221"/>
      <c r="G7" s="221"/>
      <c r="H7" s="221"/>
      <c r="I7" s="11"/>
    </row>
    <row r="8" spans="1:10" ht="13" customHeight="1" x14ac:dyDescent="0.25">
      <c r="A8" s="199"/>
      <c r="B8" s="200"/>
      <c r="C8" s="83" t="s">
        <v>72</v>
      </c>
      <c r="D8" s="83" t="s">
        <v>73</v>
      </c>
      <c r="E8" s="83" t="s">
        <v>72</v>
      </c>
      <c r="F8" s="83" t="s">
        <v>73</v>
      </c>
      <c r="G8" s="83" t="s">
        <v>72</v>
      </c>
      <c r="H8" s="163" t="s">
        <v>73</v>
      </c>
      <c r="I8" s="11"/>
    </row>
    <row r="9" spans="1:10" ht="13" customHeight="1" x14ac:dyDescent="0.25">
      <c r="A9" s="201"/>
      <c r="B9" s="202"/>
      <c r="C9" s="209" t="s">
        <v>52</v>
      </c>
      <c r="D9" s="208"/>
      <c r="E9" s="208"/>
      <c r="F9" s="208"/>
      <c r="G9" s="208"/>
      <c r="H9" s="218"/>
      <c r="I9" s="11"/>
    </row>
    <row r="10" spans="1:10" ht="13" customHeight="1" x14ac:dyDescent="0.25">
      <c r="A10" s="211" t="s">
        <v>53</v>
      </c>
      <c r="B10" s="211"/>
      <c r="C10" s="211"/>
      <c r="D10" s="211"/>
      <c r="E10" s="211"/>
      <c r="F10" s="211"/>
      <c r="G10" s="211"/>
      <c r="H10" s="211"/>
      <c r="I10" s="11"/>
    </row>
    <row r="11" spans="1:10" ht="13" customHeight="1" x14ac:dyDescent="0.25">
      <c r="A11" s="155" t="s">
        <v>54</v>
      </c>
      <c r="B11" s="164"/>
      <c r="C11" s="155"/>
      <c r="D11" s="155"/>
      <c r="E11" s="155"/>
      <c r="F11" s="155"/>
      <c r="G11" s="155"/>
      <c r="H11" s="155"/>
      <c r="I11" s="11"/>
    </row>
    <row r="12" spans="1:10" ht="13" customHeight="1" x14ac:dyDescent="0.25">
      <c r="A12" s="158">
        <v>2017</v>
      </c>
      <c r="B12" s="36" t="s">
        <v>55</v>
      </c>
      <c r="C12" s="80">
        <v>46.6</v>
      </c>
      <c r="D12" s="80">
        <v>43.5</v>
      </c>
      <c r="E12" s="80">
        <v>41.2</v>
      </c>
      <c r="F12" s="80">
        <v>37.200000000000003</v>
      </c>
      <c r="G12" s="80">
        <v>11.5</v>
      </c>
      <c r="H12" s="80">
        <v>14.5</v>
      </c>
      <c r="I12" s="11"/>
    </row>
    <row r="13" spans="1:10" ht="13" customHeight="1" x14ac:dyDescent="0.25">
      <c r="A13" s="159">
        <v>2018</v>
      </c>
      <c r="B13" s="36" t="s">
        <v>55</v>
      </c>
      <c r="C13" s="80">
        <v>46.5</v>
      </c>
      <c r="D13" s="80">
        <v>42.4</v>
      </c>
      <c r="E13" s="80">
        <v>40.700000000000003</v>
      </c>
      <c r="F13" s="80">
        <v>37.6</v>
      </c>
      <c r="G13" s="80">
        <v>12.6</v>
      </c>
      <c r="H13" s="80">
        <v>11.5</v>
      </c>
      <c r="I13" s="11"/>
    </row>
    <row r="14" spans="1:10" s="11" customFormat="1" ht="13" customHeight="1" x14ac:dyDescent="0.25">
      <c r="A14" s="160">
        <v>2019</v>
      </c>
      <c r="B14" s="36" t="s">
        <v>55</v>
      </c>
      <c r="C14" s="80">
        <v>48.2</v>
      </c>
      <c r="D14" s="80">
        <v>40.799999999999997</v>
      </c>
      <c r="E14" s="80">
        <v>43.1</v>
      </c>
      <c r="F14" s="80">
        <v>36.799999999999997</v>
      </c>
      <c r="G14" s="80">
        <v>10.6</v>
      </c>
      <c r="H14" s="80">
        <v>10</v>
      </c>
      <c r="I14" s="14"/>
    </row>
    <row r="15" spans="1:10" s="11" customFormat="1" ht="13" customHeight="1" x14ac:dyDescent="0.25">
      <c r="A15" s="160">
        <v>2020</v>
      </c>
      <c r="B15" s="36" t="s">
        <v>55</v>
      </c>
      <c r="C15" s="80">
        <v>41.3</v>
      </c>
      <c r="D15" s="80">
        <v>41.9</v>
      </c>
      <c r="E15" s="80">
        <v>38.9</v>
      </c>
      <c r="F15" s="80">
        <v>37.299999999999997</v>
      </c>
      <c r="G15" s="80">
        <v>5.9</v>
      </c>
      <c r="H15" s="80">
        <v>10.9</v>
      </c>
      <c r="I15" s="14"/>
    </row>
    <row r="16" spans="1:10" s="11" customFormat="1" ht="13" customHeight="1" x14ac:dyDescent="0.25">
      <c r="A16" s="160">
        <v>2021</v>
      </c>
      <c r="B16" s="36" t="s">
        <v>55</v>
      </c>
      <c r="C16" s="80">
        <v>49.2</v>
      </c>
      <c r="D16" s="80">
        <v>44.9</v>
      </c>
      <c r="E16" s="80">
        <v>43.8</v>
      </c>
      <c r="F16" s="80">
        <v>41.2</v>
      </c>
      <c r="G16" s="80">
        <v>10.9</v>
      </c>
      <c r="H16" s="80">
        <v>8.3000000000000007</v>
      </c>
      <c r="I16" s="14"/>
    </row>
    <row r="17" spans="1:9" s="11" customFormat="1" ht="13" customHeight="1" x14ac:dyDescent="0.25">
      <c r="A17" s="160">
        <v>2022</v>
      </c>
      <c r="B17" s="36" t="s">
        <v>55</v>
      </c>
      <c r="C17" s="80">
        <v>42.9</v>
      </c>
      <c r="D17" s="80">
        <v>47.1</v>
      </c>
      <c r="E17" s="80">
        <v>38.799999999999997</v>
      </c>
      <c r="F17" s="80">
        <v>44.2</v>
      </c>
      <c r="G17" s="80">
        <v>9.6999999999999993</v>
      </c>
      <c r="H17" s="80">
        <v>6.2</v>
      </c>
      <c r="I17" s="14"/>
    </row>
    <row r="18" spans="1:9" s="11" customFormat="1" ht="13" customHeight="1" x14ac:dyDescent="0.25">
      <c r="A18" s="160">
        <v>2023</v>
      </c>
      <c r="B18" s="36" t="s">
        <v>55</v>
      </c>
      <c r="C18" s="80">
        <v>43.9</v>
      </c>
      <c r="D18" s="80">
        <v>44.1</v>
      </c>
      <c r="E18" s="80">
        <v>38.799999999999997</v>
      </c>
      <c r="F18" s="80">
        <v>39.700000000000003</v>
      </c>
      <c r="G18" s="80">
        <v>11.7</v>
      </c>
      <c r="H18" s="80">
        <v>10</v>
      </c>
      <c r="I18" s="14"/>
    </row>
    <row r="19" spans="1:9" s="11" customFormat="1" ht="13" customHeight="1" x14ac:dyDescent="0.25">
      <c r="A19" s="160">
        <v>2024</v>
      </c>
      <c r="B19" s="36" t="s">
        <v>55</v>
      </c>
      <c r="C19" s="80">
        <v>44.8</v>
      </c>
      <c r="D19" s="80">
        <v>44.3</v>
      </c>
      <c r="E19" s="80">
        <v>38.9</v>
      </c>
      <c r="F19" s="80">
        <v>40.200000000000003</v>
      </c>
      <c r="G19" s="80">
        <v>13.1</v>
      </c>
      <c r="H19" s="80">
        <v>9.3000000000000007</v>
      </c>
      <c r="I19" s="14"/>
    </row>
    <row r="20" spans="1:9" s="11" customFormat="1" ht="13" customHeight="1" x14ac:dyDescent="0.25">
      <c r="A20" s="160">
        <v>2025</v>
      </c>
      <c r="B20" s="36" t="s">
        <v>55</v>
      </c>
      <c r="C20" s="80">
        <v>42.9</v>
      </c>
      <c r="D20" s="80">
        <v>45.8</v>
      </c>
      <c r="E20" s="80">
        <v>35.4</v>
      </c>
      <c r="F20" s="80">
        <v>40.799999999999997</v>
      </c>
      <c r="G20" s="80">
        <v>17.5</v>
      </c>
      <c r="H20" s="80">
        <v>11</v>
      </c>
      <c r="I20" s="14"/>
    </row>
    <row r="21" spans="1:9" s="11" customFormat="1" ht="13" customHeight="1" x14ac:dyDescent="0.25">
      <c r="A21" s="160">
        <v>2026</v>
      </c>
      <c r="B21" s="36" t="s">
        <v>55</v>
      </c>
      <c r="C21" s="80">
        <v>43.1</v>
      </c>
      <c r="D21" s="80">
        <v>40.4</v>
      </c>
      <c r="E21" s="80">
        <v>35.799999999999997</v>
      </c>
      <c r="F21" s="80">
        <v>36.9</v>
      </c>
      <c r="G21" s="80">
        <v>17</v>
      </c>
      <c r="H21" s="80">
        <v>8.6999999999999993</v>
      </c>
      <c r="I21" s="14"/>
    </row>
    <row r="22" spans="1:9" ht="22.5" customHeight="1" x14ac:dyDescent="0.25">
      <c r="A22" s="210" t="s">
        <v>56</v>
      </c>
      <c r="B22" s="210"/>
      <c r="C22" s="81">
        <v>5.4</v>
      </c>
      <c r="D22" s="81">
        <v>4.5999999999999996</v>
      </c>
      <c r="E22" s="81">
        <v>4.9000000000000004</v>
      </c>
      <c r="F22" s="81">
        <v>4.5</v>
      </c>
      <c r="G22" s="81">
        <v>6.6</v>
      </c>
      <c r="H22" s="81">
        <v>3.8</v>
      </c>
      <c r="I22" s="11"/>
    </row>
    <row r="23" spans="1:9" ht="13" customHeight="1" x14ac:dyDescent="0.25">
      <c r="A23" s="219" t="s">
        <v>57</v>
      </c>
      <c r="B23" s="219"/>
      <c r="C23" s="219"/>
      <c r="D23" s="219"/>
      <c r="E23" s="219"/>
      <c r="F23" s="219"/>
      <c r="G23" s="219"/>
      <c r="H23" s="219"/>
      <c r="I23" s="11"/>
    </row>
    <row r="24" spans="1:9" ht="13" customHeight="1" x14ac:dyDescent="0.25">
      <c r="A24" s="155" t="s">
        <v>54</v>
      </c>
      <c r="B24" s="164"/>
      <c r="C24" s="155"/>
      <c r="D24" s="155"/>
      <c r="E24" s="155"/>
      <c r="F24" s="155"/>
      <c r="G24" s="155"/>
      <c r="H24" s="155"/>
      <c r="I24" s="11"/>
    </row>
    <row r="25" spans="1:9" ht="13" customHeight="1" x14ac:dyDescent="0.25">
      <c r="A25" s="158">
        <v>2017</v>
      </c>
      <c r="B25" s="36" t="s">
        <v>55</v>
      </c>
      <c r="C25" s="80">
        <v>86.6</v>
      </c>
      <c r="D25" s="80">
        <v>75.900000000000006</v>
      </c>
      <c r="E25" s="80">
        <v>82.5</v>
      </c>
      <c r="F25" s="80">
        <v>72.3</v>
      </c>
      <c r="G25" s="80">
        <v>4.7</v>
      </c>
      <c r="H25" s="80">
        <v>4.8</v>
      </c>
      <c r="I25" s="11"/>
    </row>
    <row r="26" spans="1:9" ht="13" customHeight="1" x14ac:dyDescent="0.25">
      <c r="A26" s="159">
        <v>2018</v>
      </c>
      <c r="B26" s="36" t="s">
        <v>55</v>
      </c>
      <c r="C26" s="80">
        <v>86.9</v>
      </c>
      <c r="D26" s="80">
        <v>77.599999999999994</v>
      </c>
      <c r="E26" s="80">
        <v>83.2</v>
      </c>
      <c r="F26" s="80">
        <v>73.900000000000006</v>
      </c>
      <c r="G26" s="80">
        <v>4.3</v>
      </c>
      <c r="H26" s="80">
        <v>4.7</v>
      </c>
      <c r="I26" s="11"/>
    </row>
    <row r="27" spans="1:9" s="11" customFormat="1" ht="13" customHeight="1" x14ac:dyDescent="0.25">
      <c r="A27" s="160">
        <v>2019</v>
      </c>
      <c r="B27" s="36" t="s">
        <v>55</v>
      </c>
      <c r="C27" s="80">
        <v>86.2</v>
      </c>
      <c r="D27" s="80">
        <v>77.5</v>
      </c>
      <c r="E27" s="80">
        <v>83</v>
      </c>
      <c r="F27" s="80">
        <v>74.2</v>
      </c>
      <c r="G27" s="80">
        <v>3.7</v>
      </c>
      <c r="H27" s="80">
        <v>4.3</v>
      </c>
      <c r="I27" s="14"/>
    </row>
    <row r="28" spans="1:9" s="11" customFormat="1" ht="13" customHeight="1" x14ac:dyDescent="0.25">
      <c r="A28" s="160">
        <v>2020</v>
      </c>
      <c r="B28" s="36" t="s">
        <v>55</v>
      </c>
      <c r="C28" s="80">
        <v>86</v>
      </c>
      <c r="D28" s="80">
        <v>76.400000000000006</v>
      </c>
      <c r="E28" s="80">
        <v>82.9</v>
      </c>
      <c r="F28" s="80">
        <v>73</v>
      </c>
      <c r="G28" s="80">
        <v>3.6</v>
      </c>
      <c r="H28" s="80">
        <v>4.5</v>
      </c>
      <c r="I28" s="14"/>
    </row>
    <row r="29" spans="1:9" s="11" customFormat="1" ht="13" customHeight="1" x14ac:dyDescent="0.25">
      <c r="A29" s="160">
        <v>2021</v>
      </c>
      <c r="B29" s="36" t="s">
        <v>55</v>
      </c>
      <c r="C29" s="80">
        <v>86.7</v>
      </c>
      <c r="D29" s="80">
        <v>77.599999999999994</v>
      </c>
      <c r="E29" s="80">
        <v>83.4</v>
      </c>
      <c r="F29" s="80">
        <v>74.3</v>
      </c>
      <c r="G29" s="80">
        <v>3.8</v>
      </c>
      <c r="H29" s="80">
        <v>4.2</v>
      </c>
      <c r="I29" s="14"/>
    </row>
    <row r="30" spans="1:9" s="11" customFormat="1" ht="13" customHeight="1" x14ac:dyDescent="0.25">
      <c r="A30" s="160">
        <v>2022</v>
      </c>
      <c r="B30" s="36" t="s">
        <v>55</v>
      </c>
      <c r="C30" s="80">
        <v>87.1</v>
      </c>
      <c r="D30" s="80">
        <v>79</v>
      </c>
      <c r="E30" s="80">
        <v>84.5</v>
      </c>
      <c r="F30" s="80">
        <v>76.2</v>
      </c>
      <c r="G30" s="80">
        <v>3</v>
      </c>
      <c r="H30" s="80">
        <v>3.6</v>
      </c>
      <c r="I30" s="14"/>
    </row>
    <row r="31" spans="1:9" s="11" customFormat="1" ht="13" customHeight="1" x14ac:dyDescent="0.25">
      <c r="A31" s="160">
        <v>2023</v>
      </c>
      <c r="B31" s="36" t="s">
        <v>55</v>
      </c>
      <c r="C31" s="80">
        <v>88.5</v>
      </c>
      <c r="D31" s="80">
        <v>80.8</v>
      </c>
      <c r="E31" s="80">
        <v>85.6</v>
      </c>
      <c r="F31" s="80">
        <v>77.599999999999994</v>
      </c>
      <c r="G31" s="80">
        <v>3.2</v>
      </c>
      <c r="H31" s="80">
        <v>4</v>
      </c>
      <c r="I31" s="14"/>
    </row>
    <row r="32" spans="1:9" s="11" customFormat="1" ht="13" customHeight="1" x14ac:dyDescent="0.25">
      <c r="A32" s="160">
        <v>2024</v>
      </c>
      <c r="B32" s="36" t="s">
        <v>55</v>
      </c>
      <c r="C32" s="80">
        <v>87.5</v>
      </c>
      <c r="D32" s="80">
        <v>80.5</v>
      </c>
      <c r="E32" s="80">
        <v>83.6</v>
      </c>
      <c r="F32" s="80">
        <v>76.7</v>
      </c>
      <c r="G32" s="80">
        <v>4.5</v>
      </c>
      <c r="H32" s="80">
        <v>4.7</v>
      </c>
      <c r="I32" s="14"/>
    </row>
    <row r="33" spans="1:9" s="11" customFormat="1" ht="13" customHeight="1" x14ac:dyDescent="0.25">
      <c r="A33" s="160">
        <v>2025</v>
      </c>
      <c r="B33" s="36" t="s">
        <v>55</v>
      </c>
      <c r="C33" s="80">
        <v>86.2</v>
      </c>
      <c r="D33" s="80">
        <v>79.400000000000006</v>
      </c>
      <c r="E33" s="80">
        <v>82</v>
      </c>
      <c r="F33" s="80">
        <v>75</v>
      </c>
      <c r="G33" s="80">
        <v>4.9000000000000004</v>
      </c>
      <c r="H33" s="80">
        <v>5.5</v>
      </c>
      <c r="I33" s="14"/>
    </row>
    <row r="34" spans="1:9" s="11" customFormat="1" ht="13" customHeight="1" x14ac:dyDescent="0.25">
      <c r="A34" s="160">
        <v>2026</v>
      </c>
      <c r="B34" s="36" t="s">
        <v>55</v>
      </c>
      <c r="C34" s="80">
        <v>86.2</v>
      </c>
      <c r="D34" s="80">
        <v>80</v>
      </c>
      <c r="E34" s="80">
        <v>81.3</v>
      </c>
      <c r="F34" s="80">
        <v>75.5</v>
      </c>
      <c r="G34" s="80">
        <v>5.6</v>
      </c>
      <c r="H34" s="80">
        <v>5.7</v>
      </c>
      <c r="I34" s="14"/>
    </row>
    <row r="35" spans="1:9" ht="22.5" customHeight="1" x14ac:dyDescent="0.25">
      <c r="A35" s="210" t="s">
        <v>56</v>
      </c>
      <c r="B35" s="210"/>
      <c r="C35" s="81">
        <v>0.8</v>
      </c>
      <c r="D35" s="81">
        <v>0.8</v>
      </c>
      <c r="E35" s="81">
        <v>0.9</v>
      </c>
      <c r="F35" s="81">
        <v>1</v>
      </c>
      <c r="G35" s="81">
        <v>0.5</v>
      </c>
      <c r="H35" s="81">
        <v>0.5</v>
      </c>
      <c r="I35" s="11"/>
    </row>
    <row r="36" spans="1:9" ht="13" customHeight="1" x14ac:dyDescent="0.25">
      <c r="A36" s="219" t="s">
        <v>74</v>
      </c>
      <c r="B36" s="219"/>
      <c r="C36" s="219"/>
      <c r="D36" s="219"/>
      <c r="E36" s="219"/>
      <c r="F36" s="219"/>
      <c r="G36" s="219"/>
      <c r="H36" s="219"/>
      <c r="I36" s="11"/>
    </row>
    <row r="37" spans="1:9" ht="13" customHeight="1" x14ac:dyDescent="0.25">
      <c r="A37" s="155" t="s">
        <v>54</v>
      </c>
      <c r="B37" s="164"/>
      <c r="C37" s="155"/>
      <c r="D37" s="155"/>
      <c r="E37" s="155"/>
      <c r="F37" s="155"/>
      <c r="G37" s="155"/>
      <c r="H37" s="155"/>
      <c r="I37" s="11"/>
    </row>
    <row r="38" spans="1:9" ht="13" customHeight="1" x14ac:dyDescent="0.25">
      <c r="A38" s="158">
        <v>2017</v>
      </c>
      <c r="B38" s="36" t="s">
        <v>55</v>
      </c>
      <c r="C38" s="80">
        <v>85.1</v>
      </c>
      <c r="D38" s="80">
        <v>74.8</v>
      </c>
      <c r="E38" s="80">
        <v>81</v>
      </c>
      <c r="F38" s="80">
        <v>71.099999999999994</v>
      </c>
      <c r="G38" s="80">
        <v>4.9000000000000004</v>
      </c>
      <c r="H38" s="80">
        <v>5</v>
      </c>
      <c r="I38" s="11"/>
    </row>
    <row r="39" spans="1:9" ht="13" customHeight="1" x14ac:dyDescent="0.25">
      <c r="A39" s="159">
        <v>2018</v>
      </c>
      <c r="B39" s="36" t="s">
        <v>55</v>
      </c>
      <c r="C39" s="80">
        <v>85.7</v>
      </c>
      <c r="D39" s="80">
        <v>76.5</v>
      </c>
      <c r="E39" s="80">
        <v>81.900000000000006</v>
      </c>
      <c r="F39" s="80">
        <v>72.8</v>
      </c>
      <c r="G39" s="80">
        <v>4.4000000000000004</v>
      </c>
      <c r="H39" s="80">
        <v>4.8</v>
      </c>
      <c r="I39" s="11"/>
    </row>
    <row r="40" spans="1:9" s="11" customFormat="1" ht="13" customHeight="1" x14ac:dyDescent="0.25">
      <c r="A40" s="160">
        <v>2019</v>
      </c>
      <c r="B40" s="36" t="s">
        <v>55</v>
      </c>
      <c r="C40" s="80">
        <v>84.8</v>
      </c>
      <c r="D40" s="80">
        <v>76.400000000000006</v>
      </c>
      <c r="E40" s="80">
        <v>81.599999999999994</v>
      </c>
      <c r="F40" s="80">
        <v>73.099999999999994</v>
      </c>
      <c r="G40" s="80">
        <v>3.8</v>
      </c>
      <c r="H40" s="80">
        <v>4.4000000000000004</v>
      </c>
      <c r="I40" s="14"/>
    </row>
    <row r="41" spans="1:9" s="11" customFormat="1" ht="13" customHeight="1" x14ac:dyDescent="0.25">
      <c r="A41" s="160">
        <v>2020</v>
      </c>
      <c r="B41" s="36" t="s">
        <v>55</v>
      </c>
      <c r="C41" s="80">
        <v>84.4</v>
      </c>
      <c r="D41" s="80">
        <v>75.3</v>
      </c>
      <c r="E41" s="80">
        <v>81.3</v>
      </c>
      <c r="F41" s="80">
        <v>71.8</v>
      </c>
      <c r="G41" s="80">
        <v>3.7</v>
      </c>
      <c r="H41" s="80">
        <v>4.5999999999999996</v>
      </c>
      <c r="I41" s="14"/>
    </row>
    <row r="42" spans="1:9" s="11" customFormat="1" ht="13" customHeight="1" x14ac:dyDescent="0.25">
      <c r="A42" s="160">
        <v>2021</v>
      </c>
      <c r="B42" s="36" t="s">
        <v>55</v>
      </c>
      <c r="C42" s="80">
        <v>85.3</v>
      </c>
      <c r="D42" s="80">
        <v>76.400000000000006</v>
      </c>
      <c r="E42" s="80">
        <v>82</v>
      </c>
      <c r="F42" s="80">
        <v>73.099999999999994</v>
      </c>
      <c r="G42" s="80">
        <v>3.9</v>
      </c>
      <c r="H42" s="80">
        <v>4.3</v>
      </c>
      <c r="I42" s="14"/>
    </row>
    <row r="43" spans="1:9" s="11" customFormat="1" ht="13" customHeight="1" x14ac:dyDescent="0.25">
      <c r="A43" s="160">
        <v>2022</v>
      </c>
      <c r="B43" s="36" t="s">
        <v>55</v>
      </c>
      <c r="C43" s="80">
        <v>85.3</v>
      </c>
      <c r="D43" s="80">
        <v>77.900000000000006</v>
      </c>
      <c r="E43" s="80">
        <v>82.6</v>
      </c>
      <c r="F43" s="80">
        <v>75.099999999999994</v>
      </c>
      <c r="G43" s="80">
        <v>3.2</v>
      </c>
      <c r="H43" s="80">
        <v>3.7</v>
      </c>
      <c r="I43" s="14"/>
    </row>
    <row r="44" spans="1:9" s="11" customFormat="1" ht="13" customHeight="1" x14ac:dyDescent="0.25">
      <c r="A44" s="160">
        <v>2023</v>
      </c>
      <c r="B44" s="36" t="s">
        <v>55</v>
      </c>
      <c r="C44" s="80">
        <v>86.9</v>
      </c>
      <c r="D44" s="80">
        <v>79.3</v>
      </c>
      <c r="E44" s="80">
        <v>84</v>
      </c>
      <c r="F44" s="80">
        <v>76.099999999999994</v>
      </c>
      <c r="G44" s="80">
        <v>3.4</v>
      </c>
      <c r="H44" s="80">
        <v>4.0999999999999996</v>
      </c>
      <c r="I44" s="14"/>
    </row>
    <row r="45" spans="1:9" s="11" customFormat="1" ht="13" customHeight="1" x14ac:dyDescent="0.25">
      <c r="A45" s="160">
        <v>2024</v>
      </c>
      <c r="B45" s="36" t="s">
        <v>55</v>
      </c>
      <c r="C45" s="80">
        <v>85.9</v>
      </c>
      <c r="D45" s="80">
        <v>79</v>
      </c>
      <c r="E45" s="80">
        <v>81.900000000000006</v>
      </c>
      <c r="F45" s="80">
        <v>75.2</v>
      </c>
      <c r="G45" s="80">
        <v>4.5999999999999996</v>
      </c>
      <c r="H45" s="80">
        <v>4.8</v>
      </c>
      <c r="I45" s="14"/>
    </row>
    <row r="46" spans="1:9" s="11" customFormat="1" ht="13" customHeight="1" x14ac:dyDescent="0.25">
      <c r="A46" s="160">
        <v>2025</v>
      </c>
      <c r="B46" s="36" t="s">
        <v>55</v>
      </c>
      <c r="C46" s="80">
        <v>84.7</v>
      </c>
      <c r="D46" s="80">
        <v>78.099999999999994</v>
      </c>
      <c r="E46" s="80">
        <v>80.400000000000006</v>
      </c>
      <c r="F46" s="80">
        <v>73.7</v>
      </c>
      <c r="G46" s="80">
        <v>5.0999999999999996</v>
      </c>
      <c r="H46" s="80">
        <v>5.7</v>
      </c>
      <c r="I46" s="14"/>
    </row>
    <row r="47" spans="1:9" s="11" customFormat="1" ht="13" customHeight="1" x14ac:dyDescent="0.25">
      <c r="A47" s="160">
        <v>2026</v>
      </c>
      <c r="B47" s="36" t="s">
        <v>55</v>
      </c>
      <c r="C47" s="80">
        <v>84.7</v>
      </c>
      <c r="D47" s="80">
        <v>78.5</v>
      </c>
      <c r="E47" s="80">
        <v>79.7</v>
      </c>
      <c r="F47" s="80">
        <v>74</v>
      </c>
      <c r="G47" s="80">
        <v>5.8</v>
      </c>
      <c r="H47" s="80">
        <v>5.7</v>
      </c>
      <c r="I47" s="14"/>
    </row>
    <row r="48" spans="1:9" ht="22.5" customHeight="1" x14ac:dyDescent="0.25">
      <c r="A48" s="220" t="s">
        <v>56</v>
      </c>
      <c r="B48" s="220"/>
      <c r="C48" s="165">
        <v>0.8</v>
      </c>
      <c r="D48" s="165">
        <v>0.8</v>
      </c>
      <c r="E48" s="165">
        <v>0.9</v>
      </c>
      <c r="F48" s="165">
        <v>0.9</v>
      </c>
      <c r="G48" s="165">
        <v>0.5</v>
      </c>
      <c r="H48" s="165">
        <v>0.5</v>
      </c>
      <c r="I48" s="11"/>
    </row>
    <row r="49" spans="1:16350" ht="25.5" customHeight="1" x14ac:dyDescent="0.25">
      <c r="A49" s="213" t="s">
        <v>59</v>
      </c>
      <c r="B49" s="213"/>
      <c r="C49" s="213"/>
      <c r="D49" s="213"/>
      <c r="E49" s="213"/>
      <c r="F49" s="213"/>
      <c r="G49" s="213"/>
      <c r="H49" s="213"/>
      <c r="I49" s="11"/>
    </row>
    <row r="50" spans="1:16350" ht="13" customHeight="1" x14ac:dyDescent="0.25">
      <c r="A50" s="206" t="s">
        <v>75</v>
      </c>
      <c r="B50" s="206"/>
      <c r="C50" s="206"/>
      <c r="D50" s="206"/>
      <c r="E50" s="206"/>
      <c r="F50" s="206"/>
      <c r="G50" s="206"/>
      <c r="H50" s="206"/>
      <c r="I50" s="11"/>
    </row>
    <row r="51" spans="1:16350" ht="13" customHeight="1" x14ac:dyDescent="0.25">
      <c r="A51" s="23"/>
      <c r="B51" s="23"/>
      <c r="C51" s="23"/>
      <c r="D51" s="23"/>
      <c r="E51" s="23"/>
      <c r="F51" s="23"/>
      <c r="G51" s="23"/>
      <c r="H51" s="23"/>
      <c r="I51" s="11"/>
    </row>
    <row r="52" spans="1:16350" ht="13" customHeight="1" x14ac:dyDescent="0.25">
      <c r="A52" s="24" t="s">
        <v>76</v>
      </c>
      <c r="B52" s="24"/>
      <c r="C52" s="10"/>
      <c r="D52" s="10"/>
      <c r="E52" s="10"/>
      <c r="F52" s="10"/>
      <c r="G52" s="10"/>
      <c r="H52" s="10"/>
      <c r="I52" s="11"/>
    </row>
    <row r="53" spans="1:16350" ht="13" customHeight="1" x14ac:dyDescent="0.25">
      <c r="A53" s="10"/>
      <c r="B53" s="10"/>
      <c r="C53" s="10"/>
      <c r="D53" s="10"/>
      <c r="E53" s="10"/>
      <c r="F53" s="10"/>
      <c r="G53" s="10"/>
      <c r="H53" s="10"/>
      <c r="I53" s="11"/>
    </row>
    <row r="54" spans="1:16350" ht="13" customHeight="1" x14ac:dyDescent="0.25">
      <c r="I54" s="11"/>
    </row>
    <row r="55" spans="1:16350" ht="22.5" customHeight="1" x14ac:dyDescent="0.25">
      <c r="I55" s="11"/>
    </row>
    <row r="56" spans="1:16350" ht="13" customHeight="1" x14ac:dyDescent="0.25">
      <c r="I56" s="11"/>
    </row>
    <row r="57" spans="1:16350" ht="13" customHeight="1" x14ac:dyDescent="0.25">
      <c r="I57" s="11"/>
    </row>
    <row r="58" spans="1:16350" ht="13" customHeight="1" x14ac:dyDescent="0.25">
      <c r="I58" s="11"/>
    </row>
    <row r="59" spans="1:16350" ht="13" customHeight="1" x14ac:dyDescent="0.25">
      <c r="I59" s="11"/>
    </row>
    <row r="60" spans="1:16350" ht="22.5" customHeight="1" x14ac:dyDescent="0.25">
      <c r="I60" s="11"/>
    </row>
    <row r="61" spans="1:16350" ht="13" customHeight="1" x14ac:dyDescent="0.25">
      <c r="I61" s="7"/>
    </row>
    <row r="62" spans="1:16350" ht="13" customHeight="1" x14ac:dyDescent="0.25">
      <c r="I62" s="7"/>
    </row>
    <row r="63" spans="1:16350" ht="13" customHeight="1" x14ac:dyDescent="0.25">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c r="IX63" s="23"/>
      <c r="IY63" s="23"/>
      <c r="IZ63" s="23"/>
      <c r="JA63" s="23"/>
      <c r="JB63" s="23"/>
      <c r="JC63" s="23"/>
      <c r="JD63" s="23"/>
      <c r="JE63" s="23"/>
      <c r="JF63" s="23"/>
      <c r="JG63" s="23"/>
      <c r="JH63" s="23"/>
      <c r="JI63" s="23"/>
      <c r="JJ63" s="23"/>
      <c r="JK63" s="23"/>
      <c r="JL63" s="23"/>
      <c r="JM63" s="23"/>
      <c r="JN63" s="23"/>
      <c r="JO63" s="23"/>
      <c r="JP63" s="23"/>
      <c r="JQ63" s="23"/>
      <c r="JR63" s="23"/>
      <c r="JS63" s="23"/>
      <c r="JT63" s="23"/>
      <c r="JU63" s="23"/>
      <c r="JV63" s="23"/>
      <c r="JW63" s="23"/>
      <c r="JX63" s="23"/>
      <c r="JY63" s="23"/>
      <c r="JZ63" s="23"/>
      <c r="KA63" s="23"/>
      <c r="KB63" s="23"/>
      <c r="KC63" s="23"/>
      <c r="KD63" s="23"/>
      <c r="KE63" s="23"/>
      <c r="KF63" s="23"/>
      <c r="KG63" s="23"/>
      <c r="KH63" s="23"/>
      <c r="KI63" s="23"/>
      <c r="KJ63" s="23"/>
      <c r="KK63" s="23"/>
      <c r="KL63" s="23"/>
      <c r="KM63" s="23"/>
      <c r="KN63" s="23"/>
      <c r="KO63" s="23"/>
      <c r="KP63" s="23"/>
      <c r="KQ63" s="23"/>
      <c r="KR63" s="23"/>
      <c r="KS63" s="23"/>
      <c r="KT63" s="23"/>
      <c r="KU63" s="23"/>
      <c r="KV63" s="23"/>
      <c r="KW63" s="23"/>
      <c r="KX63" s="23"/>
      <c r="KY63" s="23"/>
      <c r="KZ63" s="23"/>
      <c r="LA63" s="23"/>
      <c r="LB63" s="23"/>
      <c r="LC63" s="23"/>
      <c r="LD63" s="23"/>
      <c r="LE63" s="23"/>
      <c r="LF63" s="23"/>
      <c r="LG63" s="23"/>
      <c r="LH63" s="23"/>
      <c r="LI63" s="23"/>
      <c r="LJ63" s="23"/>
      <c r="LK63" s="23"/>
      <c r="LL63" s="23"/>
      <c r="LM63" s="23"/>
      <c r="LN63" s="23"/>
      <c r="LO63" s="23"/>
      <c r="LP63" s="23"/>
      <c r="LQ63" s="23"/>
      <c r="LR63" s="23"/>
      <c r="LS63" s="23"/>
      <c r="LT63" s="23"/>
      <c r="LU63" s="23"/>
      <c r="LV63" s="23"/>
      <c r="LW63" s="23"/>
      <c r="LX63" s="23"/>
      <c r="LY63" s="23"/>
      <c r="LZ63" s="23"/>
      <c r="MA63" s="23"/>
      <c r="MB63" s="23"/>
      <c r="MC63" s="23"/>
      <c r="MD63" s="23"/>
      <c r="ME63" s="23"/>
      <c r="MF63" s="23"/>
      <c r="MG63" s="23"/>
      <c r="MH63" s="23"/>
      <c r="MI63" s="23"/>
      <c r="MJ63" s="23"/>
      <c r="MK63" s="23"/>
      <c r="ML63" s="23"/>
      <c r="MM63" s="23"/>
      <c r="MN63" s="23"/>
      <c r="MO63" s="23"/>
      <c r="MP63" s="23"/>
      <c r="MQ63" s="23"/>
      <c r="MR63" s="23"/>
      <c r="MS63" s="23"/>
      <c r="MT63" s="23"/>
      <c r="MU63" s="23"/>
      <c r="MV63" s="23"/>
      <c r="MW63" s="23"/>
      <c r="MX63" s="23"/>
      <c r="MY63" s="23"/>
      <c r="MZ63" s="23"/>
      <c r="NA63" s="23"/>
      <c r="NB63" s="23"/>
      <c r="NC63" s="23"/>
      <c r="ND63" s="23"/>
      <c r="NE63" s="23"/>
      <c r="NF63" s="23"/>
      <c r="NG63" s="23"/>
      <c r="NH63" s="23"/>
      <c r="NI63" s="23"/>
      <c r="NJ63" s="23"/>
      <c r="NK63" s="23"/>
      <c r="NL63" s="23"/>
      <c r="NM63" s="23"/>
      <c r="NN63" s="23"/>
      <c r="NO63" s="23"/>
      <c r="NP63" s="23"/>
      <c r="NQ63" s="23"/>
      <c r="NR63" s="23"/>
      <c r="NS63" s="23"/>
      <c r="NT63" s="23"/>
      <c r="NU63" s="23"/>
      <c r="NV63" s="23"/>
      <c r="NW63" s="23"/>
      <c r="NX63" s="23"/>
      <c r="NY63" s="23"/>
      <c r="NZ63" s="23"/>
      <c r="OA63" s="23"/>
      <c r="OB63" s="23"/>
      <c r="OC63" s="23"/>
      <c r="OD63" s="23"/>
      <c r="OE63" s="23"/>
      <c r="OF63" s="23"/>
      <c r="OG63" s="23"/>
      <c r="OH63" s="23"/>
      <c r="OI63" s="23"/>
      <c r="OJ63" s="23"/>
      <c r="OK63" s="23"/>
      <c r="OL63" s="23"/>
      <c r="OM63" s="23"/>
      <c r="ON63" s="23"/>
      <c r="OO63" s="23"/>
      <c r="OP63" s="23"/>
      <c r="OQ63" s="23"/>
      <c r="OR63" s="23"/>
      <c r="OS63" s="23"/>
      <c r="OT63" s="23"/>
      <c r="OU63" s="23"/>
      <c r="OV63" s="23"/>
      <c r="OW63" s="23"/>
      <c r="OX63" s="23"/>
      <c r="OY63" s="23"/>
      <c r="OZ63" s="23"/>
      <c r="PA63" s="23"/>
      <c r="PB63" s="23"/>
      <c r="PC63" s="23"/>
      <c r="PD63" s="23"/>
      <c r="PE63" s="23"/>
      <c r="PF63" s="23"/>
      <c r="PG63" s="23"/>
      <c r="PH63" s="23"/>
      <c r="PI63" s="23"/>
      <c r="PJ63" s="23"/>
      <c r="PK63" s="23"/>
      <c r="PL63" s="23"/>
      <c r="PM63" s="23"/>
      <c r="PN63" s="23"/>
      <c r="PO63" s="23"/>
      <c r="PP63" s="23"/>
      <c r="PQ63" s="23"/>
      <c r="PR63" s="23"/>
      <c r="PS63" s="23"/>
      <c r="PT63" s="23"/>
      <c r="PU63" s="23"/>
      <c r="PV63" s="23"/>
      <c r="PW63" s="23"/>
      <c r="PX63" s="23"/>
      <c r="PY63" s="23"/>
      <c r="PZ63" s="23"/>
      <c r="QA63" s="23"/>
      <c r="QB63" s="23"/>
      <c r="QC63" s="23"/>
      <c r="QD63" s="23"/>
      <c r="QE63" s="23"/>
      <c r="QF63" s="23"/>
      <c r="QG63" s="23"/>
      <c r="QH63" s="23"/>
      <c r="QI63" s="23"/>
      <c r="QJ63" s="23"/>
      <c r="QK63" s="23"/>
      <c r="QL63" s="23"/>
      <c r="QM63" s="23"/>
      <c r="QN63" s="23"/>
      <c r="QO63" s="23"/>
      <c r="QP63" s="23"/>
      <c r="QQ63" s="23"/>
      <c r="QR63" s="23"/>
      <c r="QS63" s="23"/>
      <c r="QT63" s="23"/>
      <c r="QU63" s="23"/>
      <c r="QV63" s="23"/>
      <c r="QW63" s="23"/>
      <c r="QX63" s="23"/>
      <c r="QY63" s="23"/>
      <c r="QZ63" s="23"/>
      <c r="RA63" s="23"/>
      <c r="RB63" s="23"/>
      <c r="RC63" s="23"/>
      <c r="RD63" s="23"/>
      <c r="RE63" s="23"/>
      <c r="RF63" s="23"/>
      <c r="RG63" s="23"/>
      <c r="RH63" s="23"/>
      <c r="RI63" s="23"/>
      <c r="RJ63" s="23"/>
      <c r="RK63" s="23"/>
      <c r="RL63" s="23"/>
      <c r="RM63" s="23"/>
      <c r="RN63" s="23"/>
      <c r="RO63" s="23"/>
      <c r="RP63" s="23"/>
      <c r="RQ63" s="23"/>
      <c r="RR63" s="23"/>
      <c r="RS63" s="23"/>
      <c r="RT63" s="23"/>
      <c r="RU63" s="23"/>
      <c r="RV63" s="23"/>
      <c r="RW63" s="23"/>
      <c r="RX63" s="23"/>
      <c r="RY63" s="23"/>
      <c r="RZ63" s="23"/>
      <c r="SA63" s="23"/>
      <c r="SB63" s="23"/>
      <c r="SC63" s="23"/>
      <c r="SD63" s="23"/>
      <c r="SE63" s="23"/>
      <c r="SF63" s="23"/>
      <c r="SG63" s="23"/>
      <c r="SH63" s="23"/>
      <c r="SI63" s="23"/>
      <c r="SJ63" s="23"/>
      <c r="SK63" s="23"/>
      <c r="SL63" s="23"/>
      <c r="SM63" s="23"/>
      <c r="SN63" s="23"/>
      <c r="SO63" s="23"/>
      <c r="SP63" s="23"/>
      <c r="SQ63" s="23"/>
      <c r="SR63" s="23"/>
      <c r="SS63" s="23"/>
      <c r="ST63" s="23"/>
      <c r="SU63" s="23"/>
      <c r="SV63" s="23"/>
      <c r="SW63" s="23"/>
      <c r="SX63" s="23"/>
      <c r="SY63" s="23"/>
      <c r="SZ63" s="23"/>
      <c r="TA63" s="23"/>
      <c r="TB63" s="23"/>
      <c r="TC63" s="23"/>
      <c r="TD63" s="23"/>
      <c r="TE63" s="23"/>
      <c r="TF63" s="23"/>
      <c r="TG63" s="23"/>
      <c r="TH63" s="23"/>
      <c r="TI63" s="23"/>
      <c r="TJ63" s="23"/>
      <c r="TK63" s="23"/>
      <c r="TL63" s="23"/>
      <c r="TM63" s="23"/>
      <c r="TN63" s="23"/>
      <c r="TO63" s="23"/>
      <c r="TP63" s="23"/>
      <c r="TQ63" s="23"/>
      <c r="TR63" s="23"/>
      <c r="TS63" s="23"/>
      <c r="TT63" s="23"/>
      <c r="TU63" s="23"/>
      <c r="TV63" s="23"/>
      <c r="TW63" s="23"/>
      <c r="TX63" s="23"/>
      <c r="TY63" s="23"/>
      <c r="TZ63" s="23"/>
      <c r="UA63" s="23"/>
      <c r="UB63" s="23"/>
      <c r="UC63" s="23"/>
      <c r="UD63" s="23"/>
      <c r="UE63" s="23"/>
      <c r="UF63" s="23"/>
      <c r="UG63" s="23"/>
      <c r="UH63" s="23"/>
      <c r="UI63" s="23"/>
      <c r="UJ63" s="23"/>
      <c r="UK63" s="23"/>
      <c r="UL63" s="23"/>
      <c r="UM63" s="23"/>
      <c r="UN63" s="23"/>
      <c r="UO63" s="23"/>
      <c r="UP63" s="23"/>
      <c r="UQ63" s="23"/>
      <c r="UR63" s="23"/>
      <c r="US63" s="23"/>
      <c r="UT63" s="23"/>
      <c r="UU63" s="23"/>
      <c r="UV63" s="23"/>
      <c r="UW63" s="23"/>
      <c r="UX63" s="23"/>
      <c r="UY63" s="23"/>
      <c r="UZ63" s="23"/>
      <c r="VA63" s="23"/>
      <c r="VB63" s="23"/>
      <c r="VC63" s="23"/>
      <c r="VD63" s="23"/>
      <c r="VE63" s="23"/>
      <c r="VF63" s="23"/>
      <c r="VG63" s="23"/>
      <c r="VH63" s="23"/>
      <c r="VI63" s="23"/>
      <c r="VJ63" s="23"/>
      <c r="VK63" s="23"/>
      <c r="VL63" s="23"/>
      <c r="VM63" s="23"/>
      <c r="VN63" s="23"/>
      <c r="VO63" s="23"/>
      <c r="VP63" s="23"/>
      <c r="VQ63" s="23"/>
      <c r="VR63" s="23"/>
      <c r="VS63" s="23"/>
      <c r="VT63" s="23"/>
      <c r="VU63" s="23"/>
      <c r="VV63" s="23"/>
      <c r="VW63" s="23"/>
      <c r="VX63" s="23"/>
      <c r="VY63" s="23"/>
      <c r="VZ63" s="23"/>
      <c r="WA63" s="23"/>
      <c r="WB63" s="23"/>
      <c r="WC63" s="23"/>
      <c r="WD63" s="23"/>
      <c r="WE63" s="23"/>
      <c r="WF63" s="23"/>
      <c r="WG63" s="23"/>
      <c r="WH63" s="23"/>
      <c r="WI63" s="23"/>
      <c r="WJ63" s="23"/>
      <c r="WK63" s="23"/>
      <c r="WL63" s="23"/>
      <c r="WM63" s="23"/>
      <c r="WN63" s="23"/>
      <c r="WO63" s="23"/>
      <c r="WP63" s="23"/>
      <c r="WQ63" s="23"/>
      <c r="WR63" s="23"/>
      <c r="WS63" s="23"/>
      <c r="WT63" s="23"/>
      <c r="WU63" s="23"/>
      <c r="WV63" s="23"/>
      <c r="WW63" s="23"/>
      <c r="WX63" s="23"/>
      <c r="WY63" s="23"/>
      <c r="WZ63" s="23"/>
      <c r="XA63" s="23"/>
      <c r="XB63" s="23"/>
      <c r="XC63" s="23"/>
      <c r="XD63" s="23"/>
      <c r="XE63" s="23"/>
      <c r="XF63" s="23"/>
      <c r="XG63" s="23"/>
      <c r="XH63" s="23"/>
      <c r="XI63" s="23"/>
      <c r="XJ63" s="23"/>
      <c r="XK63" s="23"/>
      <c r="XL63" s="23"/>
      <c r="XM63" s="23"/>
      <c r="XN63" s="23"/>
      <c r="XO63" s="23"/>
      <c r="XP63" s="23"/>
      <c r="XQ63" s="23"/>
      <c r="XR63" s="23"/>
      <c r="XS63" s="23"/>
      <c r="XT63" s="23"/>
      <c r="XU63" s="23"/>
      <c r="XV63" s="23"/>
      <c r="XW63" s="23"/>
      <c r="XX63" s="23"/>
      <c r="XY63" s="23"/>
      <c r="XZ63" s="23"/>
      <c r="YA63" s="23"/>
      <c r="YB63" s="23"/>
      <c r="YC63" s="23"/>
      <c r="YD63" s="23"/>
      <c r="YE63" s="23"/>
      <c r="YF63" s="23"/>
      <c r="YG63" s="23"/>
      <c r="YH63" s="23"/>
      <c r="YI63" s="23"/>
      <c r="YJ63" s="23"/>
      <c r="YK63" s="23"/>
      <c r="YL63" s="23"/>
      <c r="YM63" s="23"/>
      <c r="YN63" s="23"/>
      <c r="YO63" s="23"/>
      <c r="YP63" s="23"/>
      <c r="YQ63" s="23"/>
      <c r="YR63" s="23"/>
      <c r="YS63" s="23"/>
      <c r="YT63" s="23"/>
      <c r="YU63" s="23"/>
      <c r="YV63" s="23"/>
      <c r="YW63" s="23"/>
      <c r="YX63" s="23"/>
      <c r="YY63" s="23"/>
      <c r="YZ63" s="23"/>
      <c r="ZA63" s="23"/>
      <c r="ZB63" s="23"/>
      <c r="ZC63" s="23"/>
      <c r="ZD63" s="23"/>
      <c r="ZE63" s="23"/>
      <c r="ZF63" s="23"/>
      <c r="ZG63" s="23"/>
      <c r="ZH63" s="23"/>
      <c r="ZI63" s="23"/>
      <c r="ZJ63" s="23"/>
      <c r="ZK63" s="23"/>
      <c r="ZL63" s="23"/>
      <c r="ZM63" s="23"/>
      <c r="ZN63" s="23"/>
      <c r="ZO63" s="23"/>
      <c r="ZP63" s="23"/>
      <c r="ZQ63" s="23"/>
      <c r="ZR63" s="23"/>
      <c r="ZS63" s="23"/>
      <c r="ZT63" s="23"/>
      <c r="ZU63" s="23"/>
      <c r="ZV63" s="23"/>
      <c r="ZW63" s="23"/>
      <c r="ZX63" s="23"/>
      <c r="ZY63" s="23"/>
      <c r="ZZ63" s="23"/>
      <c r="AAA63" s="23"/>
      <c r="AAB63" s="23"/>
      <c r="AAC63" s="23"/>
      <c r="AAD63" s="23"/>
      <c r="AAE63" s="23"/>
      <c r="AAF63" s="23"/>
      <c r="AAG63" s="23"/>
      <c r="AAH63" s="23"/>
      <c r="AAI63" s="23"/>
      <c r="AAJ63" s="23"/>
      <c r="AAK63" s="23"/>
      <c r="AAL63" s="23"/>
      <c r="AAM63" s="23"/>
      <c r="AAN63" s="23"/>
      <c r="AAO63" s="23"/>
      <c r="AAP63" s="23"/>
      <c r="AAQ63" s="23"/>
      <c r="AAR63" s="23"/>
      <c r="AAS63" s="23"/>
      <c r="AAT63" s="23"/>
      <c r="AAU63" s="23"/>
      <c r="AAV63" s="23"/>
      <c r="AAW63" s="23"/>
      <c r="AAX63" s="23"/>
      <c r="AAY63" s="23"/>
      <c r="AAZ63" s="23"/>
      <c r="ABA63" s="23"/>
      <c r="ABB63" s="23"/>
      <c r="ABC63" s="23"/>
      <c r="ABD63" s="23"/>
      <c r="ABE63" s="23"/>
      <c r="ABF63" s="23"/>
      <c r="ABG63" s="23"/>
      <c r="ABH63" s="23"/>
      <c r="ABI63" s="23"/>
      <c r="ABJ63" s="23"/>
      <c r="ABK63" s="23"/>
      <c r="ABL63" s="23"/>
      <c r="ABM63" s="23"/>
      <c r="ABN63" s="23"/>
      <c r="ABO63" s="23"/>
      <c r="ABP63" s="23"/>
      <c r="ABQ63" s="23"/>
      <c r="ABR63" s="23"/>
      <c r="ABS63" s="23"/>
      <c r="ABT63" s="23"/>
      <c r="ABU63" s="23"/>
      <c r="ABV63" s="23"/>
      <c r="ABW63" s="23"/>
      <c r="ABX63" s="23"/>
      <c r="ABY63" s="23"/>
      <c r="ABZ63" s="23"/>
      <c r="ACA63" s="23"/>
      <c r="ACB63" s="23"/>
      <c r="ACC63" s="23"/>
      <c r="ACD63" s="23"/>
      <c r="ACE63" s="23"/>
      <c r="ACF63" s="23"/>
      <c r="ACG63" s="23"/>
      <c r="ACH63" s="23"/>
      <c r="ACI63" s="23"/>
      <c r="ACJ63" s="23"/>
      <c r="ACK63" s="23"/>
      <c r="ACL63" s="23"/>
      <c r="ACM63" s="23"/>
      <c r="ACN63" s="23"/>
      <c r="ACO63" s="23"/>
      <c r="ACP63" s="23"/>
      <c r="ACQ63" s="23"/>
      <c r="ACR63" s="23"/>
      <c r="ACS63" s="23"/>
      <c r="ACT63" s="23"/>
      <c r="ACU63" s="23"/>
      <c r="ACV63" s="23"/>
      <c r="ACW63" s="23"/>
      <c r="ACX63" s="23"/>
      <c r="ACY63" s="23"/>
      <c r="ACZ63" s="23"/>
      <c r="ADA63" s="23"/>
      <c r="ADB63" s="23"/>
      <c r="ADC63" s="23"/>
      <c r="ADD63" s="23"/>
      <c r="ADE63" s="23"/>
      <c r="ADF63" s="23"/>
      <c r="ADG63" s="23"/>
      <c r="ADH63" s="23"/>
      <c r="ADI63" s="23"/>
      <c r="ADJ63" s="23"/>
      <c r="ADK63" s="23"/>
      <c r="ADL63" s="23"/>
      <c r="ADM63" s="23"/>
      <c r="ADN63" s="23"/>
      <c r="ADO63" s="23"/>
      <c r="ADP63" s="23"/>
      <c r="ADQ63" s="23"/>
      <c r="ADR63" s="23"/>
      <c r="ADS63" s="23"/>
      <c r="ADT63" s="23"/>
      <c r="ADU63" s="23"/>
      <c r="ADV63" s="23"/>
      <c r="ADW63" s="23"/>
      <c r="ADX63" s="23"/>
      <c r="ADY63" s="23"/>
      <c r="ADZ63" s="23"/>
      <c r="AEA63" s="23"/>
      <c r="AEB63" s="23"/>
      <c r="AEC63" s="23"/>
      <c r="AED63" s="23"/>
      <c r="AEE63" s="23"/>
      <c r="AEF63" s="23"/>
      <c r="AEG63" s="23"/>
      <c r="AEH63" s="23"/>
      <c r="AEI63" s="23"/>
      <c r="AEJ63" s="23"/>
      <c r="AEK63" s="23"/>
      <c r="AEL63" s="23"/>
      <c r="AEM63" s="23"/>
      <c r="AEN63" s="23"/>
      <c r="AEO63" s="23"/>
      <c r="AEP63" s="23"/>
      <c r="AEQ63" s="23"/>
      <c r="AER63" s="23"/>
      <c r="AES63" s="23"/>
      <c r="AET63" s="23"/>
      <c r="AEU63" s="23"/>
      <c r="AEV63" s="23"/>
      <c r="AEW63" s="23"/>
      <c r="AEX63" s="23"/>
      <c r="AEY63" s="23"/>
      <c r="AEZ63" s="23"/>
      <c r="AFA63" s="23"/>
      <c r="AFB63" s="23"/>
      <c r="AFC63" s="23"/>
      <c r="AFD63" s="23"/>
      <c r="AFE63" s="23"/>
      <c r="AFF63" s="23"/>
      <c r="AFG63" s="23"/>
      <c r="AFH63" s="23"/>
      <c r="AFI63" s="23"/>
      <c r="AFJ63" s="23"/>
      <c r="AFK63" s="23"/>
      <c r="AFL63" s="23"/>
      <c r="AFM63" s="23"/>
      <c r="AFN63" s="23"/>
      <c r="AFO63" s="23"/>
      <c r="AFP63" s="23"/>
      <c r="AFQ63" s="23"/>
      <c r="AFR63" s="23"/>
      <c r="AFS63" s="23"/>
      <c r="AFT63" s="23"/>
      <c r="AFU63" s="23"/>
      <c r="AFV63" s="23"/>
      <c r="AFW63" s="23"/>
      <c r="AFX63" s="23"/>
      <c r="AFY63" s="23"/>
      <c r="AFZ63" s="23"/>
      <c r="AGA63" s="23"/>
      <c r="AGB63" s="23"/>
      <c r="AGC63" s="23"/>
      <c r="AGD63" s="23"/>
      <c r="AGE63" s="23"/>
      <c r="AGF63" s="23"/>
      <c r="AGG63" s="23"/>
      <c r="AGH63" s="23"/>
      <c r="AGI63" s="23"/>
      <c r="AGJ63" s="23"/>
      <c r="AGK63" s="23"/>
      <c r="AGL63" s="23"/>
      <c r="AGM63" s="23"/>
      <c r="AGN63" s="23"/>
      <c r="AGO63" s="23"/>
      <c r="AGP63" s="23"/>
      <c r="AGQ63" s="23"/>
      <c r="AGR63" s="23"/>
      <c r="AGS63" s="23"/>
      <c r="AGT63" s="23"/>
      <c r="AGU63" s="23"/>
      <c r="AGV63" s="23"/>
      <c r="AGW63" s="23"/>
      <c r="AGX63" s="23"/>
      <c r="AGY63" s="23"/>
      <c r="AGZ63" s="23"/>
      <c r="AHA63" s="23"/>
      <c r="AHB63" s="23"/>
      <c r="AHC63" s="23"/>
      <c r="AHD63" s="23"/>
      <c r="AHE63" s="23"/>
      <c r="AHF63" s="23"/>
      <c r="AHG63" s="23"/>
      <c r="AHH63" s="23"/>
      <c r="AHI63" s="23"/>
      <c r="AHJ63" s="23"/>
      <c r="AHK63" s="23"/>
      <c r="AHL63" s="23"/>
      <c r="AHM63" s="23"/>
      <c r="AHN63" s="23"/>
      <c r="AHO63" s="23"/>
      <c r="AHP63" s="23"/>
      <c r="AHQ63" s="23"/>
      <c r="AHR63" s="23"/>
      <c r="AHS63" s="23"/>
      <c r="AHT63" s="23"/>
      <c r="AHU63" s="23"/>
      <c r="AHV63" s="23"/>
      <c r="AHW63" s="23"/>
      <c r="AHX63" s="23"/>
      <c r="AHY63" s="23"/>
      <c r="AHZ63" s="23"/>
      <c r="AIA63" s="23"/>
      <c r="AIB63" s="23"/>
      <c r="AIC63" s="23"/>
      <c r="AID63" s="23"/>
      <c r="AIE63" s="23"/>
      <c r="AIF63" s="23"/>
      <c r="AIG63" s="23"/>
      <c r="AIH63" s="23"/>
      <c r="AII63" s="23"/>
      <c r="AIJ63" s="23"/>
      <c r="AIK63" s="23"/>
      <c r="AIL63" s="23"/>
      <c r="AIM63" s="23"/>
      <c r="AIN63" s="23"/>
      <c r="AIO63" s="23"/>
      <c r="AIP63" s="23"/>
      <c r="AIQ63" s="23"/>
      <c r="AIR63" s="23"/>
      <c r="AIS63" s="23"/>
      <c r="AIT63" s="23"/>
      <c r="AIU63" s="23"/>
      <c r="AIV63" s="23"/>
      <c r="AIW63" s="23"/>
      <c r="AIX63" s="23"/>
      <c r="AIY63" s="23"/>
      <c r="AIZ63" s="23"/>
      <c r="AJA63" s="23"/>
      <c r="AJB63" s="23"/>
      <c r="AJC63" s="23"/>
      <c r="AJD63" s="23"/>
      <c r="AJE63" s="23"/>
      <c r="AJF63" s="23"/>
      <c r="AJG63" s="23"/>
      <c r="AJH63" s="23"/>
      <c r="AJI63" s="23"/>
      <c r="AJJ63" s="23"/>
      <c r="AJK63" s="23"/>
      <c r="AJL63" s="23"/>
      <c r="AJM63" s="23"/>
      <c r="AJN63" s="23"/>
      <c r="AJO63" s="23"/>
      <c r="AJP63" s="23"/>
      <c r="AJQ63" s="23"/>
      <c r="AJR63" s="23"/>
      <c r="AJS63" s="23"/>
      <c r="AJT63" s="23"/>
      <c r="AJU63" s="23"/>
      <c r="AJV63" s="23"/>
      <c r="AJW63" s="23"/>
      <c r="AJX63" s="23"/>
      <c r="AJY63" s="23"/>
      <c r="AJZ63" s="23"/>
      <c r="AKA63" s="23"/>
      <c r="AKB63" s="23"/>
      <c r="AKC63" s="23"/>
      <c r="AKD63" s="23"/>
      <c r="AKE63" s="23"/>
      <c r="AKF63" s="23"/>
      <c r="AKG63" s="23"/>
      <c r="AKH63" s="23"/>
      <c r="AKI63" s="23"/>
      <c r="AKJ63" s="23"/>
      <c r="AKK63" s="23"/>
      <c r="AKL63" s="23"/>
      <c r="AKM63" s="23"/>
      <c r="AKN63" s="23"/>
      <c r="AKO63" s="23"/>
      <c r="AKP63" s="23"/>
      <c r="AKQ63" s="23"/>
      <c r="AKR63" s="23"/>
      <c r="AKS63" s="23"/>
      <c r="AKT63" s="23"/>
      <c r="AKU63" s="23"/>
      <c r="AKV63" s="23"/>
      <c r="AKW63" s="23"/>
      <c r="AKX63" s="23"/>
      <c r="AKY63" s="23"/>
      <c r="AKZ63" s="23"/>
      <c r="ALA63" s="23"/>
      <c r="ALB63" s="23"/>
      <c r="ALC63" s="23"/>
      <c r="ALD63" s="23"/>
      <c r="ALE63" s="23"/>
      <c r="ALF63" s="23"/>
      <c r="ALG63" s="23"/>
      <c r="ALH63" s="23"/>
      <c r="ALI63" s="23"/>
      <c r="ALJ63" s="23"/>
      <c r="ALK63" s="23"/>
      <c r="ALL63" s="23"/>
      <c r="ALM63" s="23"/>
      <c r="ALN63" s="23"/>
      <c r="ALO63" s="23"/>
      <c r="ALP63" s="23"/>
      <c r="ALQ63" s="23"/>
      <c r="ALR63" s="23"/>
      <c r="ALS63" s="23"/>
      <c r="ALT63" s="23"/>
      <c r="ALU63" s="23"/>
      <c r="ALV63" s="23"/>
      <c r="ALW63" s="23"/>
      <c r="ALX63" s="23"/>
      <c r="ALY63" s="23"/>
      <c r="ALZ63" s="23"/>
      <c r="AMA63" s="23"/>
      <c r="AMB63" s="23"/>
      <c r="AMC63" s="23"/>
      <c r="AMD63" s="23"/>
      <c r="AME63" s="23"/>
      <c r="AMF63" s="23"/>
      <c r="AMG63" s="23"/>
      <c r="AMH63" s="23"/>
      <c r="AMI63" s="23"/>
      <c r="AMJ63" s="23"/>
      <c r="AMK63" s="23"/>
      <c r="AML63" s="23"/>
      <c r="AMM63" s="23"/>
      <c r="AMN63" s="23"/>
      <c r="AMO63" s="23"/>
      <c r="AMP63" s="23"/>
      <c r="AMQ63" s="23"/>
      <c r="AMR63" s="23"/>
      <c r="AMS63" s="23"/>
      <c r="AMT63" s="23"/>
      <c r="AMU63" s="23"/>
      <c r="AMV63" s="23"/>
      <c r="AMW63" s="23"/>
      <c r="AMX63" s="23"/>
      <c r="AMY63" s="23"/>
      <c r="AMZ63" s="23"/>
      <c r="ANA63" s="23"/>
      <c r="ANB63" s="23"/>
      <c r="ANC63" s="23"/>
      <c r="AND63" s="23"/>
      <c r="ANE63" s="23"/>
      <c r="ANF63" s="23"/>
      <c r="ANG63" s="23"/>
      <c r="ANH63" s="23"/>
      <c r="ANI63" s="23"/>
      <c r="ANJ63" s="23"/>
      <c r="ANK63" s="23"/>
      <c r="ANL63" s="23"/>
      <c r="ANM63" s="23"/>
      <c r="ANN63" s="23"/>
      <c r="ANO63" s="23"/>
      <c r="ANP63" s="23"/>
      <c r="ANQ63" s="23"/>
      <c r="ANR63" s="23"/>
      <c r="ANS63" s="23"/>
      <c r="ANT63" s="23"/>
      <c r="ANU63" s="23"/>
      <c r="ANV63" s="23"/>
      <c r="ANW63" s="23"/>
      <c r="ANX63" s="23"/>
      <c r="ANY63" s="23"/>
      <c r="ANZ63" s="23"/>
      <c r="AOA63" s="23"/>
      <c r="AOB63" s="23"/>
      <c r="AOC63" s="23"/>
      <c r="AOD63" s="23"/>
      <c r="AOE63" s="23"/>
      <c r="AOF63" s="23"/>
      <c r="AOG63" s="23"/>
      <c r="AOH63" s="23"/>
      <c r="AOI63" s="23"/>
      <c r="AOJ63" s="23"/>
      <c r="AOK63" s="23"/>
      <c r="AOL63" s="23"/>
      <c r="AOM63" s="23"/>
      <c r="AON63" s="23"/>
      <c r="AOO63" s="23"/>
      <c r="AOP63" s="23"/>
      <c r="AOQ63" s="23"/>
      <c r="AOR63" s="23"/>
      <c r="AOS63" s="23"/>
      <c r="AOT63" s="23"/>
      <c r="AOU63" s="23"/>
      <c r="AOV63" s="23"/>
      <c r="AOW63" s="23"/>
      <c r="AOX63" s="23"/>
      <c r="AOY63" s="23"/>
      <c r="AOZ63" s="23"/>
      <c r="APA63" s="23"/>
      <c r="APB63" s="23"/>
      <c r="APC63" s="23"/>
      <c r="APD63" s="23"/>
      <c r="APE63" s="23"/>
      <c r="APF63" s="23"/>
      <c r="APG63" s="23"/>
      <c r="APH63" s="23"/>
      <c r="API63" s="23"/>
      <c r="APJ63" s="23"/>
      <c r="APK63" s="23"/>
      <c r="APL63" s="23"/>
      <c r="APM63" s="23"/>
      <c r="APN63" s="23"/>
      <c r="APO63" s="23"/>
      <c r="APP63" s="23"/>
      <c r="APQ63" s="23"/>
      <c r="APR63" s="23"/>
      <c r="APS63" s="23"/>
      <c r="APT63" s="23"/>
      <c r="APU63" s="23"/>
      <c r="APV63" s="23"/>
      <c r="APW63" s="23"/>
      <c r="APX63" s="23"/>
      <c r="APY63" s="23"/>
      <c r="APZ63" s="23"/>
      <c r="AQA63" s="23"/>
      <c r="AQB63" s="23"/>
      <c r="AQC63" s="23"/>
      <c r="AQD63" s="23"/>
      <c r="AQE63" s="23"/>
      <c r="AQF63" s="23"/>
      <c r="AQG63" s="23"/>
      <c r="AQH63" s="23"/>
      <c r="AQI63" s="23"/>
      <c r="AQJ63" s="23"/>
      <c r="AQK63" s="23"/>
      <c r="AQL63" s="23"/>
      <c r="AQM63" s="23"/>
      <c r="AQN63" s="23"/>
      <c r="AQO63" s="23"/>
      <c r="AQP63" s="23"/>
      <c r="AQQ63" s="23"/>
      <c r="AQR63" s="23"/>
      <c r="AQS63" s="23"/>
      <c r="AQT63" s="23"/>
      <c r="AQU63" s="23"/>
      <c r="AQV63" s="23"/>
      <c r="AQW63" s="23"/>
      <c r="AQX63" s="23"/>
      <c r="AQY63" s="23"/>
      <c r="AQZ63" s="23"/>
      <c r="ARA63" s="23"/>
      <c r="ARB63" s="23"/>
      <c r="ARC63" s="23"/>
      <c r="ARD63" s="23"/>
      <c r="ARE63" s="23"/>
      <c r="ARF63" s="23"/>
      <c r="ARG63" s="23"/>
      <c r="ARH63" s="23"/>
      <c r="ARI63" s="23"/>
      <c r="ARJ63" s="23"/>
      <c r="ARK63" s="23"/>
      <c r="ARL63" s="23"/>
      <c r="ARM63" s="23"/>
      <c r="ARN63" s="23"/>
      <c r="ARO63" s="23"/>
      <c r="ARP63" s="23"/>
      <c r="ARQ63" s="23"/>
      <c r="ARR63" s="23"/>
      <c r="ARS63" s="23"/>
      <c r="ART63" s="23"/>
      <c r="ARU63" s="23"/>
      <c r="ARV63" s="23"/>
      <c r="ARW63" s="23"/>
      <c r="ARX63" s="23"/>
      <c r="ARY63" s="23"/>
      <c r="ARZ63" s="23"/>
      <c r="ASA63" s="23"/>
      <c r="ASB63" s="23"/>
      <c r="ASC63" s="23"/>
      <c r="ASD63" s="23"/>
      <c r="ASE63" s="23"/>
      <c r="ASF63" s="23"/>
      <c r="ASG63" s="23"/>
      <c r="ASH63" s="23"/>
      <c r="ASI63" s="23"/>
      <c r="ASJ63" s="23"/>
      <c r="ASK63" s="23"/>
      <c r="ASL63" s="23"/>
      <c r="ASM63" s="23"/>
      <c r="ASN63" s="23"/>
      <c r="ASO63" s="23"/>
      <c r="ASP63" s="23"/>
      <c r="ASQ63" s="23"/>
      <c r="ASR63" s="23"/>
      <c r="ASS63" s="23"/>
      <c r="AST63" s="23"/>
      <c r="ASU63" s="23"/>
      <c r="ASV63" s="23"/>
      <c r="ASW63" s="23"/>
      <c r="ASX63" s="23"/>
      <c r="ASY63" s="23"/>
      <c r="ASZ63" s="23"/>
      <c r="ATA63" s="23"/>
      <c r="ATB63" s="23"/>
      <c r="ATC63" s="23"/>
      <c r="ATD63" s="23"/>
      <c r="ATE63" s="23"/>
      <c r="ATF63" s="23"/>
      <c r="ATG63" s="23"/>
      <c r="ATH63" s="23"/>
      <c r="ATI63" s="23"/>
      <c r="ATJ63" s="23"/>
      <c r="ATK63" s="23"/>
      <c r="ATL63" s="23"/>
      <c r="ATM63" s="23"/>
      <c r="ATN63" s="23"/>
      <c r="ATO63" s="23"/>
      <c r="ATP63" s="23"/>
      <c r="ATQ63" s="23"/>
      <c r="ATR63" s="23"/>
      <c r="ATS63" s="23"/>
      <c r="ATT63" s="23"/>
      <c r="ATU63" s="23"/>
      <c r="ATV63" s="23"/>
      <c r="ATW63" s="23"/>
      <c r="ATX63" s="23"/>
      <c r="ATY63" s="23"/>
      <c r="ATZ63" s="23"/>
      <c r="AUA63" s="23"/>
      <c r="AUB63" s="23"/>
      <c r="AUC63" s="23"/>
      <c r="AUD63" s="23"/>
      <c r="AUE63" s="23"/>
      <c r="AUF63" s="23"/>
      <c r="AUG63" s="23"/>
      <c r="AUH63" s="23"/>
      <c r="AUI63" s="23"/>
      <c r="AUJ63" s="23"/>
      <c r="AUK63" s="23"/>
      <c r="AUL63" s="23"/>
      <c r="AUM63" s="23"/>
      <c r="AUN63" s="23"/>
      <c r="AUO63" s="23"/>
      <c r="AUP63" s="23"/>
      <c r="AUQ63" s="23"/>
      <c r="AUR63" s="23"/>
      <c r="AUS63" s="23"/>
      <c r="AUT63" s="23"/>
      <c r="AUU63" s="23"/>
      <c r="AUV63" s="23"/>
      <c r="AUW63" s="23"/>
      <c r="AUX63" s="23"/>
      <c r="AUY63" s="23"/>
      <c r="AUZ63" s="23"/>
      <c r="AVA63" s="23"/>
      <c r="AVB63" s="23"/>
      <c r="AVC63" s="23"/>
      <c r="AVD63" s="23"/>
      <c r="AVE63" s="23"/>
      <c r="AVF63" s="23"/>
      <c r="AVG63" s="23"/>
      <c r="AVH63" s="23"/>
      <c r="AVI63" s="23"/>
      <c r="AVJ63" s="23"/>
      <c r="AVK63" s="23"/>
      <c r="AVL63" s="23"/>
      <c r="AVM63" s="23"/>
      <c r="AVN63" s="23"/>
      <c r="AVO63" s="23"/>
      <c r="AVP63" s="23"/>
      <c r="AVQ63" s="23"/>
      <c r="AVR63" s="23"/>
      <c r="AVS63" s="23"/>
      <c r="AVT63" s="23"/>
      <c r="AVU63" s="23"/>
      <c r="AVV63" s="23"/>
      <c r="AVW63" s="23"/>
      <c r="AVX63" s="23"/>
      <c r="AVY63" s="23"/>
      <c r="AVZ63" s="23"/>
      <c r="AWA63" s="23"/>
      <c r="AWB63" s="23"/>
      <c r="AWC63" s="23"/>
      <c r="AWD63" s="23"/>
      <c r="AWE63" s="23"/>
      <c r="AWF63" s="23"/>
      <c r="AWG63" s="23"/>
      <c r="AWH63" s="23"/>
      <c r="AWI63" s="23"/>
      <c r="AWJ63" s="23"/>
      <c r="AWK63" s="23"/>
      <c r="AWL63" s="23"/>
      <c r="AWM63" s="23"/>
      <c r="AWN63" s="23"/>
      <c r="AWO63" s="23"/>
      <c r="AWP63" s="23"/>
      <c r="AWQ63" s="23"/>
      <c r="AWR63" s="23"/>
      <c r="AWS63" s="23"/>
      <c r="AWT63" s="23"/>
      <c r="AWU63" s="23"/>
      <c r="AWV63" s="23"/>
      <c r="AWW63" s="23"/>
      <c r="AWX63" s="23"/>
      <c r="AWY63" s="23"/>
      <c r="AWZ63" s="23"/>
      <c r="AXA63" s="23"/>
      <c r="AXB63" s="23"/>
      <c r="AXC63" s="23"/>
      <c r="AXD63" s="23"/>
      <c r="AXE63" s="23"/>
      <c r="AXF63" s="23"/>
      <c r="AXG63" s="23"/>
      <c r="AXH63" s="23"/>
      <c r="AXI63" s="23"/>
      <c r="AXJ63" s="23"/>
      <c r="AXK63" s="23"/>
      <c r="AXL63" s="23"/>
      <c r="AXM63" s="23"/>
      <c r="AXN63" s="23"/>
      <c r="AXO63" s="23"/>
      <c r="AXP63" s="23"/>
      <c r="AXQ63" s="23"/>
      <c r="AXR63" s="23"/>
      <c r="AXS63" s="23"/>
      <c r="AXT63" s="23"/>
      <c r="AXU63" s="23"/>
      <c r="AXV63" s="23"/>
      <c r="AXW63" s="23"/>
      <c r="AXX63" s="23"/>
      <c r="AXY63" s="23"/>
      <c r="AXZ63" s="23"/>
      <c r="AYA63" s="23"/>
      <c r="AYB63" s="23"/>
      <c r="AYC63" s="23"/>
      <c r="AYD63" s="23"/>
      <c r="AYE63" s="23"/>
      <c r="AYF63" s="23"/>
      <c r="AYG63" s="23"/>
      <c r="AYH63" s="23"/>
      <c r="AYI63" s="23"/>
      <c r="AYJ63" s="23"/>
      <c r="AYK63" s="23"/>
      <c r="AYL63" s="23"/>
      <c r="AYM63" s="23"/>
      <c r="AYN63" s="23"/>
      <c r="AYO63" s="23"/>
      <c r="AYP63" s="23"/>
      <c r="AYQ63" s="23"/>
      <c r="AYR63" s="23"/>
      <c r="AYS63" s="23"/>
      <c r="AYT63" s="23"/>
      <c r="AYU63" s="23"/>
      <c r="AYV63" s="23"/>
      <c r="AYW63" s="23"/>
      <c r="AYX63" s="23"/>
      <c r="AYY63" s="23"/>
      <c r="AYZ63" s="23"/>
      <c r="AZA63" s="23"/>
      <c r="AZB63" s="23"/>
      <c r="AZC63" s="23"/>
      <c r="AZD63" s="23"/>
      <c r="AZE63" s="23"/>
      <c r="AZF63" s="23"/>
      <c r="AZG63" s="23"/>
      <c r="AZH63" s="23"/>
      <c r="AZI63" s="23"/>
      <c r="AZJ63" s="23"/>
      <c r="AZK63" s="23"/>
      <c r="AZL63" s="23"/>
      <c r="AZM63" s="23"/>
      <c r="AZN63" s="23"/>
      <c r="AZO63" s="23"/>
      <c r="AZP63" s="23"/>
      <c r="AZQ63" s="23"/>
      <c r="AZR63" s="23"/>
      <c r="AZS63" s="23"/>
      <c r="AZT63" s="23"/>
      <c r="AZU63" s="23"/>
      <c r="AZV63" s="23"/>
      <c r="AZW63" s="23"/>
      <c r="AZX63" s="23"/>
      <c r="AZY63" s="23"/>
      <c r="AZZ63" s="23"/>
      <c r="BAA63" s="23"/>
      <c r="BAB63" s="23"/>
      <c r="BAC63" s="23"/>
      <c r="BAD63" s="23"/>
      <c r="BAE63" s="23"/>
      <c r="BAF63" s="23"/>
      <c r="BAG63" s="23"/>
      <c r="BAH63" s="23"/>
      <c r="BAI63" s="23"/>
      <c r="BAJ63" s="23"/>
      <c r="BAK63" s="23"/>
      <c r="BAL63" s="23"/>
      <c r="BAM63" s="23"/>
      <c r="BAN63" s="23"/>
      <c r="BAO63" s="23"/>
      <c r="BAP63" s="23"/>
      <c r="BAQ63" s="23"/>
      <c r="BAR63" s="23"/>
      <c r="BAS63" s="23"/>
      <c r="BAT63" s="23"/>
      <c r="BAU63" s="23"/>
      <c r="BAV63" s="23"/>
      <c r="BAW63" s="23"/>
      <c r="BAX63" s="23"/>
      <c r="BAY63" s="23"/>
      <c r="BAZ63" s="23"/>
      <c r="BBA63" s="23"/>
      <c r="BBB63" s="23"/>
      <c r="BBC63" s="23"/>
      <c r="BBD63" s="23"/>
      <c r="BBE63" s="23"/>
      <c r="BBF63" s="23"/>
      <c r="BBG63" s="23"/>
      <c r="BBH63" s="23"/>
      <c r="BBI63" s="23"/>
      <c r="BBJ63" s="23"/>
      <c r="BBK63" s="23"/>
      <c r="BBL63" s="23"/>
      <c r="BBM63" s="23"/>
      <c r="BBN63" s="23"/>
      <c r="BBO63" s="23"/>
      <c r="BBP63" s="23"/>
      <c r="BBQ63" s="23"/>
      <c r="BBR63" s="23"/>
      <c r="BBS63" s="23"/>
      <c r="BBT63" s="23"/>
      <c r="BBU63" s="23"/>
      <c r="BBV63" s="23"/>
      <c r="BBW63" s="23"/>
      <c r="BBX63" s="23"/>
      <c r="BBY63" s="23"/>
      <c r="BBZ63" s="23"/>
      <c r="BCA63" s="23"/>
      <c r="BCB63" s="23"/>
      <c r="BCC63" s="23"/>
      <c r="BCD63" s="23"/>
      <c r="BCE63" s="23"/>
      <c r="BCF63" s="23"/>
      <c r="BCG63" s="23"/>
      <c r="BCH63" s="23"/>
      <c r="BCI63" s="23"/>
      <c r="BCJ63" s="23"/>
      <c r="BCK63" s="23"/>
      <c r="BCL63" s="23"/>
      <c r="BCM63" s="23"/>
      <c r="BCN63" s="23"/>
      <c r="BCO63" s="23"/>
      <c r="BCP63" s="23"/>
      <c r="BCQ63" s="23"/>
      <c r="BCR63" s="23"/>
      <c r="BCS63" s="23"/>
      <c r="BCT63" s="23"/>
      <c r="BCU63" s="23"/>
      <c r="BCV63" s="23"/>
      <c r="BCW63" s="23"/>
      <c r="BCX63" s="23"/>
      <c r="BCY63" s="23"/>
      <c r="BCZ63" s="23"/>
      <c r="BDA63" s="23"/>
      <c r="BDB63" s="23"/>
      <c r="BDC63" s="23"/>
      <c r="BDD63" s="23"/>
      <c r="BDE63" s="23"/>
      <c r="BDF63" s="23"/>
      <c r="BDG63" s="23"/>
      <c r="BDH63" s="23"/>
      <c r="BDI63" s="23"/>
      <c r="BDJ63" s="23"/>
      <c r="BDK63" s="23"/>
      <c r="BDL63" s="23"/>
      <c r="BDM63" s="23"/>
      <c r="BDN63" s="23"/>
      <c r="BDO63" s="23"/>
      <c r="BDP63" s="23"/>
      <c r="BDQ63" s="23"/>
      <c r="BDR63" s="23"/>
      <c r="BDS63" s="23"/>
      <c r="BDT63" s="23"/>
      <c r="BDU63" s="23"/>
      <c r="BDV63" s="23"/>
      <c r="BDW63" s="23"/>
      <c r="BDX63" s="23"/>
      <c r="BDY63" s="23"/>
      <c r="BDZ63" s="23"/>
      <c r="BEA63" s="23"/>
      <c r="BEB63" s="23"/>
      <c r="BEC63" s="23"/>
      <c r="BED63" s="23"/>
      <c r="BEE63" s="23"/>
      <c r="BEF63" s="23"/>
      <c r="BEG63" s="23"/>
      <c r="BEH63" s="23"/>
      <c r="BEI63" s="23"/>
      <c r="BEJ63" s="23"/>
      <c r="BEK63" s="23"/>
      <c r="BEL63" s="23"/>
      <c r="BEM63" s="23"/>
      <c r="BEN63" s="23"/>
      <c r="BEO63" s="23"/>
      <c r="BEP63" s="23"/>
      <c r="BEQ63" s="23"/>
      <c r="BER63" s="23"/>
      <c r="BES63" s="23"/>
      <c r="BET63" s="23"/>
      <c r="BEU63" s="23"/>
      <c r="BEV63" s="23"/>
      <c r="BEW63" s="23"/>
      <c r="BEX63" s="23"/>
      <c r="BEY63" s="23"/>
      <c r="BEZ63" s="23"/>
      <c r="BFA63" s="23"/>
      <c r="BFB63" s="23"/>
      <c r="BFC63" s="23"/>
      <c r="BFD63" s="23"/>
      <c r="BFE63" s="23"/>
      <c r="BFF63" s="23"/>
      <c r="BFG63" s="23"/>
      <c r="BFH63" s="23"/>
      <c r="BFI63" s="23"/>
      <c r="BFJ63" s="23"/>
      <c r="BFK63" s="23"/>
      <c r="BFL63" s="23"/>
      <c r="BFM63" s="23"/>
      <c r="BFN63" s="23"/>
      <c r="BFO63" s="23"/>
      <c r="BFP63" s="23"/>
      <c r="BFQ63" s="23"/>
      <c r="BFR63" s="23"/>
      <c r="BFS63" s="23"/>
      <c r="BFT63" s="23"/>
      <c r="BFU63" s="23"/>
      <c r="BFV63" s="23"/>
      <c r="BFW63" s="23"/>
      <c r="BFX63" s="23"/>
      <c r="BFY63" s="23"/>
      <c r="BFZ63" s="23"/>
      <c r="BGA63" s="23"/>
      <c r="BGB63" s="23"/>
      <c r="BGC63" s="23"/>
      <c r="BGD63" s="23"/>
      <c r="BGE63" s="23"/>
      <c r="BGF63" s="23"/>
      <c r="BGG63" s="23"/>
      <c r="BGH63" s="23"/>
      <c r="BGI63" s="23"/>
      <c r="BGJ63" s="23"/>
      <c r="BGK63" s="23"/>
      <c r="BGL63" s="23"/>
      <c r="BGM63" s="23"/>
      <c r="BGN63" s="23"/>
      <c r="BGO63" s="23"/>
      <c r="BGP63" s="23"/>
      <c r="BGQ63" s="23"/>
      <c r="BGR63" s="23"/>
      <c r="BGS63" s="23"/>
      <c r="BGT63" s="23"/>
      <c r="BGU63" s="23"/>
      <c r="BGV63" s="23"/>
      <c r="BGW63" s="23"/>
      <c r="BGX63" s="23"/>
      <c r="BGY63" s="23"/>
      <c r="BGZ63" s="23"/>
      <c r="BHA63" s="23"/>
      <c r="BHB63" s="23"/>
      <c r="BHC63" s="23"/>
      <c r="BHD63" s="23"/>
      <c r="BHE63" s="23"/>
      <c r="BHF63" s="23"/>
      <c r="BHG63" s="23"/>
      <c r="BHH63" s="23"/>
      <c r="BHI63" s="23"/>
      <c r="BHJ63" s="23"/>
      <c r="BHK63" s="23"/>
      <c r="BHL63" s="23"/>
      <c r="BHM63" s="23"/>
      <c r="BHN63" s="23"/>
      <c r="BHO63" s="23"/>
      <c r="BHP63" s="23"/>
      <c r="BHQ63" s="23"/>
      <c r="BHR63" s="23"/>
      <c r="BHS63" s="23"/>
      <c r="BHT63" s="23"/>
      <c r="BHU63" s="23"/>
      <c r="BHV63" s="23"/>
      <c r="BHW63" s="23"/>
      <c r="BHX63" s="23"/>
      <c r="BHY63" s="23"/>
      <c r="BHZ63" s="23"/>
      <c r="BIA63" s="23"/>
      <c r="BIB63" s="23"/>
      <c r="BIC63" s="23"/>
      <c r="BID63" s="23"/>
      <c r="BIE63" s="23"/>
      <c r="BIF63" s="23"/>
      <c r="BIG63" s="23"/>
      <c r="BIH63" s="23"/>
      <c r="BII63" s="23"/>
      <c r="BIJ63" s="23"/>
      <c r="BIK63" s="23"/>
      <c r="BIL63" s="23"/>
      <c r="BIM63" s="23"/>
      <c r="BIN63" s="23"/>
      <c r="BIO63" s="23"/>
      <c r="BIP63" s="23"/>
      <c r="BIQ63" s="23"/>
      <c r="BIR63" s="23"/>
      <c r="BIS63" s="23"/>
      <c r="BIT63" s="23"/>
      <c r="BIU63" s="23"/>
      <c r="BIV63" s="23"/>
      <c r="BIW63" s="23"/>
      <c r="BIX63" s="23"/>
      <c r="BIY63" s="23"/>
      <c r="BIZ63" s="23"/>
      <c r="BJA63" s="23"/>
      <c r="BJB63" s="23"/>
      <c r="BJC63" s="23"/>
      <c r="BJD63" s="23"/>
      <c r="BJE63" s="23"/>
      <c r="BJF63" s="23"/>
      <c r="BJG63" s="23"/>
      <c r="BJH63" s="23"/>
      <c r="BJI63" s="23"/>
      <c r="BJJ63" s="23"/>
      <c r="BJK63" s="23"/>
      <c r="BJL63" s="23"/>
      <c r="BJM63" s="23"/>
      <c r="BJN63" s="23"/>
      <c r="BJO63" s="23"/>
      <c r="BJP63" s="23"/>
      <c r="BJQ63" s="23"/>
      <c r="BJR63" s="23"/>
      <c r="BJS63" s="23"/>
      <c r="BJT63" s="23"/>
      <c r="BJU63" s="23"/>
      <c r="BJV63" s="23"/>
      <c r="BJW63" s="23"/>
      <c r="BJX63" s="23"/>
      <c r="BJY63" s="23"/>
      <c r="BJZ63" s="23"/>
      <c r="BKA63" s="23"/>
      <c r="BKB63" s="23"/>
      <c r="BKC63" s="23"/>
      <c r="BKD63" s="23"/>
      <c r="BKE63" s="23"/>
      <c r="BKF63" s="23"/>
      <c r="BKG63" s="23"/>
      <c r="BKH63" s="23"/>
      <c r="BKI63" s="23"/>
      <c r="BKJ63" s="23"/>
      <c r="BKK63" s="23"/>
      <c r="BKL63" s="23"/>
      <c r="BKM63" s="23"/>
      <c r="BKN63" s="23"/>
      <c r="BKO63" s="23"/>
      <c r="BKP63" s="23"/>
      <c r="BKQ63" s="23"/>
      <c r="BKR63" s="23"/>
      <c r="BKS63" s="23"/>
      <c r="BKT63" s="23"/>
      <c r="BKU63" s="23"/>
      <c r="BKV63" s="23"/>
      <c r="BKW63" s="23"/>
      <c r="BKX63" s="23"/>
      <c r="BKY63" s="23"/>
      <c r="BKZ63" s="23"/>
      <c r="BLA63" s="23"/>
      <c r="BLB63" s="23"/>
      <c r="BLC63" s="23"/>
      <c r="BLD63" s="23"/>
      <c r="BLE63" s="23"/>
      <c r="BLF63" s="23"/>
      <c r="BLG63" s="23"/>
      <c r="BLH63" s="23"/>
      <c r="BLI63" s="23"/>
      <c r="BLJ63" s="23"/>
      <c r="BLK63" s="23"/>
      <c r="BLL63" s="23"/>
      <c r="BLM63" s="23"/>
      <c r="BLN63" s="23"/>
      <c r="BLO63" s="23"/>
      <c r="BLP63" s="23"/>
      <c r="BLQ63" s="23"/>
      <c r="BLR63" s="23"/>
      <c r="BLS63" s="23"/>
      <c r="BLT63" s="23"/>
      <c r="BLU63" s="23"/>
      <c r="BLV63" s="23"/>
      <c r="BLW63" s="23"/>
      <c r="BLX63" s="23"/>
      <c r="BLY63" s="23"/>
      <c r="BLZ63" s="23"/>
      <c r="BMA63" s="23"/>
      <c r="BMB63" s="23"/>
      <c r="BMC63" s="23"/>
      <c r="BMD63" s="23"/>
      <c r="BME63" s="23"/>
      <c r="BMF63" s="23"/>
      <c r="BMG63" s="23"/>
      <c r="BMH63" s="23"/>
      <c r="BMI63" s="23"/>
      <c r="BMJ63" s="23"/>
      <c r="BMK63" s="23"/>
      <c r="BML63" s="23"/>
      <c r="BMM63" s="23"/>
      <c r="BMN63" s="23"/>
      <c r="BMO63" s="23"/>
      <c r="BMP63" s="23"/>
      <c r="BMQ63" s="23"/>
      <c r="BMR63" s="23"/>
      <c r="BMS63" s="23"/>
      <c r="BMT63" s="23"/>
      <c r="BMU63" s="23"/>
      <c r="BMV63" s="23"/>
      <c r="BMW63" s="23"/>
      <c r="BMX63" s="23"/>
      <c r="BMY63" s="23"/>
      <c r="BMZ63" s="23"/>
      <c r="BNA63" s="23"/>
      <c r="BNB63" s="23"/>
      <c r="BNC63" s="23"/>
      <c r="BND63" s="23"/>
      <c r="BNE63" s="23"/>
      <c r="BNF63" s="23"/>
      <c r="BNG63" s="23"/>
      <c r="BNH63" s="23"/>
      <c r="BNI63" s="23"/>
      <c r="BNJ63" s="23"/>
      <c r="BNK63" s="23"/>
      <c r="BNL63" s="23"/>
      <c r="BNM63" s="23"/>
      <c r="BNN63" s="23"/>
      <c r="BNO63" s="23"/>
      <c r="BNP63" s="23"/>
      <c r="BNQ63" s="23"/>
      <c r="BNR63" s="23"/>
      <c r="BNS63" s="23"/>
      <c r="BNT63" s="23"/>
      <c r="BNU63" s="23"/>
      <c r="BNV63" s="23"/>
      <c r="BNW63" s="23"/>
      <c r="BNX63" s="23"/>
      <c r="BNY63" s="23"/>
      <c r="BNZ63" s="23"/>
      <c r="BOA63" s="23"/>
      <c r="BOB63" s="23"/>
      <c r="BOC63" s="23"/>
      <c r="BOD63" s="23"/>
      <c r="BOE63" s="23"/>
      <c r="BOF63" s="23"/>
      <c r="BOG63" s="23"/>
      <c r="BOH63" s="23"/>
      <c r="BOI63" s="23"/>
      <c r="BOJ63" s="23"/>
      <c r="BOK63" s="23"/>
      <c r="BOL63" s="23"/>
      <c r="BOM63" s="23"/>
      <c r="BON63" s="23"/>
      <c r="BOO63" s="23"/>
      <c r="BOP63" s="23"/>
      <c r="BOQ63" s="23"/>
      <c r="BOR63" s="23"/>
      <c r="BOS63" s="23"/>
      <c r="BOT63" s="23"/>
      <c r="BOU63" s="23"/>
      <c r="BOV63" s="23"/>
      <c r="BOW63" s="23"/>
      <c r="BOX63" s="23"/>
      <c r="BOY63" s="23"/>
      <c r="BOZ63" s="23"/>
      <c r="BPA63" s="23"/>
      <c r="BPB63" s="23"/>
      <c r="BPC63" s="23"/>
      <c r="BPD63" s="23"/>
      <c r="BPE63" s="23"/>
      <c r="BPF63" s="23"/>
      <c r="BPG63" s="23"/>
      <c r="BPH63" s="23"/>
      <c r="BPI63" s="23"/>
      <c r="BPJ63" s="23"/>
      <c r="BPK63" s="23"/>
      <c r="BPL63" s="23"/>
      <c r="BPM63" s="23"/>
      <c r="BPN63" s="23"/>
      <c r="BPO63" s="23"/>
      <c r="BPP63" s="23"/>
      <c r="BPQ63" s="23"/>
      <c r="BPR63" s="23"/>
      <c r="BPS63" s="23"/>
      <c r="BPT63" s="23"/>
      <c r="BPU63" s="23"/>
      <c r="BPV63" s="23"/>
      <c r="BPW63" s="23"/>
      <c r="BPX63" s="23"/>
      <c r="BPY63" s="23"/>
      <c r="BPZ63" s="23"/>
      <c r="BQA63" s="23"/>
      <c r="BQB63" s="23"/>
      <c r="BQC63" s="23"/>
      <c r="BQD63" s="23"/>
      <c r="BQE63" s="23"/>
      <c r="BQF63" s="23"/>
      <c r="BQG63" s="23"/>
      <c r="BQH63" s="23"/>
      <c r="BQI63" s="23"/>
      <c r="BQJ63" s="23"/>
      <c r="BQK63" s="23"/>
      <c r="BQL63" s="23"/>
      <c r="BQM63" s="23"/>
      <c r="BQN63" s="23"/>
      <c r="BQO63" s="23"/>
      <c r="BQP63" s="23"/>
      <c r="BQQ63" s="23"/>
      <c r="BQR63" s="23"/>
      <c r="BQS63" s="23"/>
      <c r="BQT63" s="23"/>
      <c r="BQU63" s="23"/>
      <c r="BQV63" s="23"/>
      <c r="BQW63" s="23"/>
      <c r="BQX63" s="23"/>
      <c r="BQY63" s="23"/>
      <c r="BQZ63" s="23"/>
      <c r="BRA63" s="23"/>
      <c r="BRB63" s="23"/>
      <c r="BRC63" s="23"/>
      <c r="BRD63" s="23"/>
      <c r="BRE63" s="23"/>
      <c r="BRF63" s="23"/>
      <c r="BRG63" s="23"/>
      <c r="BRH63" s="23"/>
      <c r="BRI63" s="23"/>
      <c r="BRJ63" s="23"/>
      <c r="BRK63" s="23"/>
      <c r="BRL63" s="23"/>
      <c r="BRM63" s="23"/>
      <c r="BRN63" s="23"/>
      <c r="BRO63" s="23"/>
      <c r="BRP63" s="23"/>
      <c r="BRQ63" s="23"/>
      <c r="BRR63" s="23"/>
      <c r="BRS63" s="23"/>
      <c r="BRT63" s="23"/>
      <c r="BRU63" s="23"/>
      <c r="BRV63" s="23"/>
      <c r="BRW63" s="23"/>
      <c r="BRX63" s="23"/>
      <c r="BRY63" s="23"/>
      <c r="BRZ63" s="23"/>
      <c r="BSA63" s="23"/>
      <c r="BSB63" s="23"/>
      <c r="BSC63" s="23"/>
      <c r="BSD63" s="23"/>
      <c r="BSE63" s="23"/>
      <c r="BSF63" s="23"/>
      <c r="BSG63" s="23"/>
      <c r="BSH63" s="23"/>
      <c r="BSI63" s="23"/>
      <c r="BSJ63" s="23"/>
      <c r="BSK63" s="23"/>
      <c r="BSL63" s="23"/>
      <c r="BSM63" s="23"/>
      <c r="BSN63" s="23"/>
      <c r="BSO63" s="23"/>
      <c r="BSP63" s="23"/>
      <c r="BSQ63" s="23"/>
      <c r="BSR63" s="23"/>
      <c r="BSS63" s="23"/>
      <c r="BST63" s="23"/>
      <c r="BSU63" s="23"/>
      <c r="BSV63" s="23"/>
      <c r="BSW63" s="23"/>
      <c r="BSX63" s="23"/>
      <c r="BSY63" s="23"/>
      <c r="BSZ63" s="23"/>
      <c r="BTA63" s="23"/>
      <c r="BTB63" s="23"/>
      <c r="BTC63" s="23"/>
      <c r="BTD63" s="23"/>
      <c r="BTE63" s="23"/>
      <c r="BTF63" s="23"/>
      <c r="BTG63" s="23"/>
      <c r="BTH63" s="23"/>
      <c r="BTI63" s="23"/>
      <c r="BTJ63" s="23"/>
      <c r="BTK63" s="23"/>
      <c r="BTL63" s="23"/>
      <c r="BTM63" s="23"/>
      <c r="BTN63" s="23"/>
      <c r="BTO63" s="23"/>
      <c r="BTP63" s="23"/>
      <c r="BTQ63" s="23"/>
      <c r="BTR63" s="23"/>
      <c r="BTS63" s="23"/>
      <c r="BTT63" s="23"/>
      <c r="BTU63" s="23"/>
      <c r="BTV63" s="23"/>
      <c r="BTW63" s="23"/>
      <c r="BTX63" s="23"/>
      <c r="BTY63" s="23"/>
      <c r="BTZ63" s="23"/>
      <c r="BUA63" s="23"/>
      <c r="BUB63" s="23"/>
      <c r="BUC63" s="23"/>
      <c r="BUD63" s="23"/>
      <c r="BUE63" s="23"/>
      <c r="BUF63" s="23"/>
      <c r="BUG63" s="23"/>
      <c r="BUH63" s="23"/>
      <c r="BUI63" s="23"/>
      <c r="BUJ63" s="23"/>
      <c r="BUK63" s="23"/>
      <c r="BUL63" s="23"/>
      <c r="BUM63" s="23"/>
      <c r="BUN63" s="23"/>
      <c r="BUO63" s="23"/>
      <c r="BUP63" s="23"/>
      <c r="BUQ63" s="23"/>
      <c r="BUR63" s="23"/>
      <c r="BUS63" s="23"/>
      <c r="BUT63" s="23"/>
      <c r="BUU63" s="23"/>
      <c r="BUV63" s="23"/>
      <c r="BUW63" s="23"/>
      <c r="BUX63" s="23"/>
      <c r="BUY63" s="23"/>
      <c r="BUZ63" s="23"/>
      <c r="BVA63" s="23"/>
      <c r="BVB63" s="23"/>
      <c r="BVC63" s="23"/>
      <c r="BVD63" s="23"/>
      <c r="BVE63" s="23"/>
      <c r="BVF63" s="23"/>
      <c r="BVG63" s="23"/>
      <c r="BVH63" s="23"/>
      <c r="BVI63" s="23"/>
      <c r="BVJ63" s="23"/>
      <c r="BVK63" s="23"/>
      <c r="BVL63" s="23"/>
      <c r="BVM63" s="23"/>
      <c r="BVN63" s="23"/>
      <c r="BVO63" s="23"/>
      <c r="BVP63" s="23"/>
      <c r="BVQ63" s="23"/>
      <c r="BVR63" s="23"/>
      <c r="BVS63" s="23"/>
      <c r="BVT63" s="23"/>
      <c r="BVU63" s="23"/>
      <c r="BVV63" s="23"/>
      <c r="BVW63" s="23"/>
      <c r="BVX63" s="23"/>
      <c r="BVY63" s="23"/>
      <c r="BVZ63" s="23"/>
      <c r="BWA63" s="23"/>
      <c r="BWB63" s="23"/>
      <c r="BWC63" s="23"/>
      <c r="BWD63" s="23"/>
      <c r="BWE63" s="23"/>
      <c r="BWF63" s="23"/>
      <c r="BWG63" s="23"/>
      <c r="BWH63" s="23"/>
      <c r="BWI63" s="23"/>
      <c r="BWJ63" s="23"/>
      <c r="BWK63" s="23"/>
      <c r="BWL63" s="23"/>
      <c r="BWM63" s="23"/>
      <c r="BWN63" s="23"/>
      <c r="BWO63" s="23"/>
      <c r="BWP63" s="23"/>
      <c r="BWQ63" s="23"/>
      <c r="BWR63" s="23"/>
      <c r="BWS63" s="23"/>
      <c r="BWT63" s="23"/>
      <c r="BWU63" s="23"/>
      <c r="BWV63" s="23"/>
      <c r="BWW63" s="23"/>
      <c r="BWX63" s="23"/>
      <c r="BWY63" s="23"/>
      <c r="BWZ63" s="23"/>
      <c r="BXA63" s="23"/>
      <c r="BXB63" s="23"/>
      <c r="BXC63" s="23"/>
      <c r="BXD63" s="23"/>
      <c r="BXE63" s="23"/>
      <c r="BXF63" s="23"/>
      <c r="BXG63" s="23"/>
      <c r="BXH63" s="23"/>
      <c r="BXI63" s="23"/>
      <c r="BXJ63" s="23"/>
      <c r="BXK63" s="23"/>
      <c r="BXL63" s="23"/>
      <c r="BXM63" s="23"/>
      <c r="BXN63" s="23"/>
      <c r="BXO63" s="23"/>
      <c r="BXP63" s="23"/>
      <c r="BXQ63" s="23"/>
      <c r="BXR63" s="23"/>
      <c r="BXS63" s="23"/>
      <c r="BXT63" s="23"/>
      <c r="BXU63" s="23"/>
      <c r="BXV63" s="23"/>
      <c r="BXW63" s="23"/>
      <c r="BXX63" s="23"/>
      <c r="BXY63" s="23"/>
      <c r="BXZ63" s="23"/>
      <c r="BYA63" s="23"/>
      <c r="BYB63" s="23"/>
      <c r="BYC63" s="23"/>
      <c r="BYD63" s="23"/>
      <c r="BYE63" s="23"/>
      <c r="BYF63" s="23"/>
      <c r="BYG63" s="23"/>
      <c r="BYH63" s="23"/>
      <c r="BYI63" s="23"/>
      <c r="BYJ63" s="23"/>
      <c r="BYK63" s="23"/>
      <c r="BYL63" s="23"/>
      <c r="BYM63" s="23"/>
      <c r="BYN63" s="23"/>
      <c r="BYO63" s="23"/>
      <c r="BYP63" s="23"/>
      <c r="BYQ63" s="23"/>
      <c r="BYR63" s="23"/>
      <c r="BYS63" s="23"/>
      <c r="BYT63" s="23"/>
      <c r="BYU63" s="23"/>
      <c r="BYV63" s="23"/>
      <c r="BYW63" s="23"/>
      <c r="BYX63" s="23"/>
      <c r="BYY63" s="23"/>
      <c r="BYZ63" s="23"/>
      <c r="BZA63" s="23"/>
      <c r="BZB63" s="23"/>
      <c r="BZC63" s="23"/>
      <c r="BZD63" s="23"/>
      <c r="BZE63" s="23"/>
      <c r="BZF63" s="23"/>
      <c r="BZG63" s="23"/>
      <c r="BZH63" s="23"/>
      <c r="BZI63" s="23"/>
      <c r="BZJ63" s="23"/>
      <c r="BZK63" s="23"/>
      <c r="BZL63" s="23"/>
      <c r="BZM63" s="23"/>
      <c r="BZN63" s="23"/>
      <c r="BZO63" s="23"/>
      <c r="BZP63" s="23"/>
      <c r="BZQ63" s="23"/>
      <c r="BZR63" s="23"/>
      <c r="BZS63" s="23"/>
      <c r="BZT63" s="23"/>
      <c r="BZU63" s="23"/>
      <c r="BZV63" s="23"/>
      <c r="BZW63" s="23"/>
      <c r="BZX63" s="23"/>
      <c r="BZY63" s="23"/>
      <c r="BZZ63" s="23"/>
      <c r="CAA63" s="23"/>
      <c r="CAB63" s="23"/>
      <c r="CAC63" s="23"/>
      <c r="CAD63" s="23"/>
      <c r="CAE63" s="23"/>
      <c r="CAF63" s="23"/>
      <c r="CAG63" s="23"/>
      <c r="CAH63" s="23"/>
      <c r="CAI63" s="23"/>
      <c r="CAJ63" s="23"/>
      <c r="CAK63" s="23"/>
      <c r="CAL63" s="23"/>
      <c r="CAM63" s="23"/>
      <c r="CAN63" s="23"/>
      <c r="CAO63" s="23"/>
      <c r="CAP63" s="23"/>
      <c r="CAQ63" s="23"/>
      <c r="CAR63" s="23"/>
      <c r="CAS63" s="23"/>
      <c r="CAT63" s="23"/>
      <c r="CAU63" s="23"/>
      <c r="CAV63" s="23"/>
      <c r="CAW63" s="23"/>
      <c r="CAX63" s="23"/>
      <c r="CAY63" s="23"/>
      <c r="CAZ63" s="23"/>
      <c r="CBA63" s="23"/>
      <c r="CBB63" s="23"/>
      <c r="CBC63" s="23"/>
      <c r="CBD63" s="23"/>
      <c r="CBE63" s="23"/>
      <c r="CBF63" s="23"/>
      <c r="CBG63" s="23"/>
      <c r="CBH63" s="23"/>
      <c r="CBI63" s="23"/>
      <c r="CBJ63" s="23"/>
      <c r="CBK63" s="23"/>
      <c r="CBL63" s="23"/>
      <c r="CBM63" s="23"/>
      <c r="CBN63" s="23"/>
      <c r="CBO63" s="23"/>
      <c r="CBP63" s="23"/>
      <c r="CBQ63" s="23"/>
      <c r="CBR63" s="23"/>
      <c r="CBS63" s="23"/>
      <c r="CBT63" s="23"/>
      <c r="CBU63" s="23"/>
      <c r="CBV63" s="23"/>
      <c r="CBW63" s="23"/>
      <c r="CBX63" s="23"/>
      <c r="CBY63" s="23"/>
      <c r="CBZ63" s="23"/>
      <c r="CCA63" s="23"/>
      <c r="CCB63" s="23"/>
      <c r="CCC63" s="23"/>
      <c r="CCD63" s="23"/>
      <c r="CCE63" s="23"/>
      <c r="CCF63" s="23"/>
      <c r="CCG63" s="23"/>
      <c r="CCH63" s="23"/>
      <c r="CCI63" s="23"/>
      <c r="CCJ63" s="23"/>
      <c r="CCK63" s="23"/>
      <c r="CCL63" s="23"/>
      <c r="CCM63" s="23"/>
      <c r="CCN63" s="23"/>
      <c r="CCO63" s="23"/>
      <c r="CCP63" s="23"/>
      <c r="CCQ63" s="23"/>
      <c r="CCR63" s="23"/>
      <c r="CCS63" s="23"/>
      <c r="CCT63" s="23"/>
      <c r="CCU63" s="23"/>
      <c r="CCV63" s="23"/>
      <c r="CCW63" s="23"/>
      <c r="CCX63" s="23"/>
      <c r="CCY63" s="23"/>
      <c r="CCZ63" s="23"/>
      <c r="CDA63" s="23"/>
      <c r="CDB63" s="23"/>
      <c r="CDC63" s="23"/>
      <c r="CDD63" s="23"/>
      <c r="CDE63" s="23"/>
      <c r="CDF63" s="23"/>
      <c r="CDG63" s="23"/>
      <c r="CDH63" s="23"/>
      <c r="CDI63" s="23"/>
      <c r="CDJ63" s="23"/>
      <c r="CDK63" s="23"/>
      <c r="CDL63" s="23"/>
      <c r="CDM63" s="23"/>
      <c r="CDN63" s="23"/>
      <c r="CDO63" s="23"/>
      <c r="CDP63" s="23"/>
      <c r="CDQ63" s="23"/>
      <c r="CDR63" s="23"/>
      <c r="CDS63" s="23"/>
      <c r="CDT63" s="23"/>
      <c r="CDU63" s="23"/>
      <c r="CDV63" s="23"/>
      <c r="CDW63" s="23"/>
      <c r="CDX63" s="23"/>
      <c r="CDY63" s="23"/>
      <c r="CDZ63" s="23"/>
      <c r="CEA63" s="23"/>
      <c r="CEB63" s="23"/>
      <c r="CEC63" s="23"/>
      <c r="CED63" s="23"/>
      <c r="CEE63" s="23"/>
      <c r="CEF63" s="23"/>
      <c r="CEG63" s="23"/>
      <c r="CEH63" s="23"/>
      <c r="CEI63" s="23"/>
      <c r="CEJ63" s="23"/>
      <c r="CEK63" s="23"/>
      <c r="CEL63" s="23"/>
      <c r="CEM63" s="23"/>
      <c r="CEN63" s="23"/>
      <c r="CEO63" s="23"/>
      <c r="CEP63" s="23"/>
      <c r="CEQ63" s="23"/>
      <c r="CER63" s="23"/>
      <c r="CES63" s="23"/>
      <c r="CET63" s="23"/>
      <c r="CEU63" s="23"/>
      <c r="CEV63" s="23"/>
      <c r="CEW63" s="23"/>
      <c r="CEX63" s="23"/>
      <c r="CEY63" s="23"/>
      <c r="CEZ63" s="23"/>
      <c r="CFA63" s="23"/>
      <c r="CFB63" s="23"/>
      <c r="CFC63" s="23"/>
      <c r="CFD63" s="23"/>
      <c r="CFE63" s="23"/>
      <c r="CFF63" s="23"/>
      <c r="CFG63" s="23"/>
      <c r="CFH63" s="23"/>
      <c r="CFI63" s="23"/>
      <c r="CFJ63" s="23"/>
      <c r="CFK63" s="23"/>
      <c r="CFL63" s="23"/>
      <c r="CFM63" s="23"/>
      <c r="CFN63" s="23"/>
      <c r="CFO63" s="23"/>
      <c r="CFP63" s="23"/>
      <c r="CFQ63" s="23"/>
      <c r="CFR63" s="23"/>
      <c r="CFS63" s="23"/>
      <c r="CFT63" s="23"/>
      <c r="CFU63" s="23"/>
      <c r="CFV63" s="23"/>
      <c r="CFW63" s="23"/>
      <c r="CFX63" s="23"/>
      <c r="CFY63" s="23"/>
      <c r="CFZ63" s="23"/>
      <c r="CGA63" s="23"/>
      <c r="CGB63" s="23"/>
      <c r="CGC63" s="23"/>
      <c r="CGD63" s="23"/>
      <c r="CGE63" s="23"/>
      <c r="CGF63" s="23"/>
      <c r="CGG63" s="23"/>
      <c r="CGH63" s="23"/>
      <c r="CGI63" s="23"/>
      <c r="CGJ63" s="23"/>
      <c r="CGK63" s="23"/>
      <c r="CGL63" s="23"/>
      <c r="CGM63" s="23"/>
      <c r="CGN63" s="23"/>
      <c r="CGO63" s="23"/>
      <c r="CGP63" s="23"/>
      <c r="CGQ63" s="23"/>
      <c r="CGR63" s="23"/>
      <c r="CGS63" s="23"/>
      <c r="CGT63" s="23"/>
      <c r="CGU63" s="23"/>
      <c r="CGV63" s="23"/>
      <c r="CGW63" s="23"/>
      <c r="CGX63" s="23"/>
      <c r="CGY63" s="23"/>
      <c r="CGZ63" s="23"/>
      <c r="CHA63" s="23"/>
      <c r="CHB63" s="23"/>
      <c r="CHC63" s="23"/>
      <c r="CHD63" s="23"/>
      <c r="CHE63" s="23"/>
      <c r="CHF63" s="23"/>
      <c r="CHG63" s="23"/>
      <c r="CHH63" s="23"/>
      <c r="CHI63" s="23"/>
      <c r="CHJ63" s="23"/>
      <c r="CHK63" s="23"/>
      <c r="CHL63" s="23"/>
      <c r="CHM63" s="23"/>
      <c r="CHN63" s="23"/>
      <c r="CHO63" s="23"/>
      <c r="CHP63" s="23"/>
      <c r="CHQ63" s="23"/>
      <c r="CHR63" s="23"/>
      <c r="CHS63" s="23"/>
      <c r="CHT63" s="23"/>
      <c r="CHU63" s="23"/>
      <c r="CHV63" s="23"/>
      <c r="CHW63" s="23"/>
      <c r="CHX63" s="23"/>
      <c r="CHY63" s="23"/>
      <c r="CHZ63" s="23"/>
      <c r="CIA63" s="23"/>
      <c r="CIB63" s="23"/>
      <c r="CIC63" s="23"/>
      <c r="CID63" s="23"/>
      <c r="CIE63" s="23"/>
      <c r="CIF63" s="23"/>
      <c r="CIG63" s="23"/>
      <c r="CIH63" s="23"/>
      <c r="CII63" s="23"/>
      <c r="CIJ63" s="23"/>
      <c r="CIK63" s="23"/>
      <c r="CIL63" s="23"/>
      <c r="CIM63" s="23"/>
      <c r="CIN63" s="23"/>
      <c r="CIO63" s="23"/>
      <c r="CIP63" s="23"/>
      <c r="CIQ63" s="23"/>
      <c r="CIR63" s="23"/>
      <c r="CIS63" s="23"/>
      <c r="CIT63" s="23"/>
      <c r="CIU63" s="23"/>
      <c r="CIV63" s="23"/>
      <c r="CIW63" s="23"/>
      <c r="CIX63" s="23"/>
      <c r="CIY63" s="23"/>
      <c r="CIZ63" s="23"/>
      <c r="CJA63" s="23"/>
      <c r="CJB63" s="23"/>
      <c r="CJC63" s="23"/>
      <c r="CJD63" s="23"/>
      <c r="CJE63" s="23"/>
      <c r="CJF63" s="23"/>
      <c r="CJG63" s="23"/>
      <c r="CJH63" s="23"/>
      <c r="CJI63" s="23"/>
      <c r="CJJ63" s="23"/>
      <c r="CJK63" s="23"/>
      <c r="CJL63" s="23"/>
      <c r="CJM63" s="23"/>
      <c r="CJN63" s="23"/>
      <c r="CJO63" s="23"/>
      <c r="CJP63" s="23"/>
      <c r="CJQ63" s="23"/>
      <c r="CJR63" s="23"/>
      <c r="CJS63" s="23"/>
      <c r="CJT63" s="23"/>
      <c r="CJU63" s="23"/>
      <c r="CJV63" s="23"/>
      <c r="CJW63" s="23"/>
      <c r="CJX63" s="23"/>
      <c r="CJY63" s="23"/>
      <c r="CJZ63" s="23"/>
      <c r="CKA63" s="23"/>
      <c r="CKB63" s="23"/>
      <c r="CKC63" s="23"/>
      <c r="CKD63" s="23"/>
      <c r="CKE63" s="23"/>
      <c r="CKF63" s="23"/>
      <c r="CKG63" s="23"/>
      <c r="CKH63" s="23"/>
      <c r="CKI63" s="23"/>
      <c r="CKJ63" s="23"/>
      <c r="CKK63" s="23"/>
      <c r="CKL63" s="23"/>
      <c r="CKM63" s="23"/>
      <c r="CKN63" s="23"/>
      <c r="CKO63" s="23"/>
      <c r="CKP63" s="23"/>
      <c r="CKQ63" s="23"/>
      <c r="CKR63" s="23"/>
      <c r="CKS63" s="23"/>
      <c r="CKT63" s="23"/>
      <c r="CKU63" s="23"/>
      <c r="CKV63" s="23"/>
      <c r="CKW63" s="23"/>
      <c r="CKX63" s="23"/>
      <c r="CKY63" s="23"/>
      <c r="CKZ63" s="23"/>
      <c r="CLA63" s="23"/>
      <c r="CLB63" s="23"/>
      <c r="CLC63" s="23"/>
      <c r="CLD63" s="23"/>
      <c r="CLE63" s="23"/>
      <c r="CLF63" s="23"/>
      <c r="CLG63" s="23"/>
      <c r="CLH63" s="23"/>
      <c r="CLI63" s="23"/>
      <c r="CLJ63" s="23"/>
      <c r="CLK63" s="23"/>
      <c r="CLL63" s="23"/>
      <c r="CLM63" s="23"/>
      <c r="CLN63" s="23"/>
      <c r="CLO63" s="23"/>
      <c r="CLP63" s="23"/>
      <c r="CLQ63" s="23"/>
      <c r="CLR63" s="23"/>
      <c r="CLS63" s="23"/>
      <c r="CLT63" s="23"/>
      <c r="CLU63" s="23"/>
      <c r="CLV63" s="23"/>
      <c r="CLW63" s="23"/>
      <c r="CLX63" s="23"/>
      <c r="CLY63" s="23"/>
      <c r="CLZ63" s="23"/>
      <c r="CMA63" s="23"/>
      <c r="CMB63" s="23"/>
      <c r="CMC63" s="23"/>
      <c r="CMD63" s="23"/>
      <c r="CME63" s="23"/>
      <c r="CMF63" s="23"/>
      <c r="CMG63" s="23"/>
      <c r="CMH63" s="23"/>
      <c r="CMI63" s="23"/>
      <c r="CMJ63" s="23"/>
      <c r="CMK63" s="23"/>
      <c r="CML63" s="23"/>
      <c r="CMM63" s="23"/>
      <c r="CMN63" s="23"/>
      <c r="CMO63" s="23"/>
      <c r="CMP63" s="23"/>
      <c r="CMQ63" s="23"/>
      <c r="CMR63" s="23"/>
      <c r="CMS63" s="23"/>
      <c r="CMT63" s="23"/>
      <c r="CMU63" s="23"/>
      <c r="CMV63" s="23"/>
      <c r="CMW63" s="23"/>
      <c r="CMX63" s="23"/>
      <c r="CMY63" s="23"/>
      <c r="CMZ63" s="23"/>
      <c r="CNA63" s="23"/>
      <c r="CNB63" s="23"/>
      <c r="CNC63" s="23"/>
      <c r="CND63" s="23"/>
      <c r="CNE63" s="23"/>
      <c r="CNF63" s="23"/>
      <c r="CNG63" s="23"/>
      <c r="CNH63" s="23"/>
      <c r="CNI63" s="23"/>
      <c r="CNJ63" s="23"/>
      <c r="CNK63" s="23"/>
      <c r="CNL63" s="23"/>
      <c r="CNM63" s="23"/>
      <c r="CNN63" s="23"/>
      <c r="CNO63" s="23"/>
      <c r="CNP63" s="23"/>
      <c r="CNQ63" s="23"/>
      <c r="CNR63" s="23"/>
      <c r="CNS63" s="23"/>
      <c r="CNT63" s="23"/>
      <c r="CNU63" s="23"/>
      <c r="CNV63" s="23"/>
      <c r="CNW63" s="23"/>
      <c r="CNX63" s="23"/>
      <c r="CNY63" s="23"/>
      <c r="CNZ63" s="23"/>
      <c r="COA63" s="23"/>
      <c r="COB63" s="23"/>
      <c r="COC63" s="23"/>
      <c r="COD63" s="23"/>
      <c r="COE63" s="23"/>
      <c r="COF63" s="23"/>
      <c r="COG63" s="23"/>
      <c r="COH63" s="23"/>
      <c r="COI63" s="23"/>
      <c r="COJ63" s="23"/>
      <c r="COK63" s="23"/>
      <c r="COL63" s="23"/>
      <c r="COM63" s="23"/>
      <c r="CON63" s="23"/>
      <c r="COO63" s="23"/>
      <c r="COP63" s="23"/>
      <c r="COQ63" s="23"/>
      <c r="COR63" s="23"/>
      <c r="COS63" s="23"/>
      <c r="COT63" s="23"/>
      <c r="COU63" s="23"/>
      <c r="COV63" s="23"/>
      <c r="COW63" s="23"/>
      <c r="COX63" s="23"/>
      <c r="COY63" s="23"/>
      <c r="COZ63" s="23"/>
      <c r="CPA63" s="23"/>
      <c r="CPB63" s="23"/>
      <c r="CPC63" s="23"/>
      <c r="CPD63" s="23"/>
      <c r="CPE63" s="23"/>
      <c r="CPF63" s="23"/>
      <c r="CPG63" s="23"/>
      <c r="CPH63" s="23"/>
      <c r="CPI63" s="23"/>
      <c r="CPJ63" s="23"/>
      <c r="CPK63" s="23"/>
      <c r="CPL63" s="23"/>
      <c r="CPM63" s="23"/>
      <c r="CPN63" s="23"/>
      <c r="CPO63" s="23"/>
      <c r="CPP63" s="23"/>
      <c r="CPQ63" s="23"/>
      <c r="CPR63" s="23"/>
      <c r="CPS63" s="23"/>
      <c r="CPT63" s="23"/>
      <c r="CPU63" s="23"/>
      <c r="CPV63" s="23"/>
      <c r="CPW63" s="23"/>
      <c r="CPX63" s="23"/>
      <c r="CPY63" s="23"/>
      <c r="CPZ63" s="23"/>
      <c r="CQA63" s="23"/>
      <c r="CQB63" s="23"/>
      <c r="CQC63" s="23"/>
      <c r="CQD63" s="23"/>
      <c r="CQE63" s="23"/>
      <c r="CQF63" s="23"/>
      <c r="CQG63" s="23"/>
      <c r="CQH63" s="23"/>
      <c r="CQI63" s="23"/>
      <c r="CQJ63" s="23"/>
      <c r="CQK63" s="23"/>
      <c r="CQL63" s="23"/>
      <c r="CQM63" s="23"/>
      <c r="CQN63" s="23"/>
      <c r="CQO63" s="23"/>
      <c r="CQP63" s="23"/>
      <c r="CQQ63" s="23"/>
      <c r="CQR63" s="23"/>
      <c r="CQS63" s="23"/>
      <c r="CQT63" s="23"/>
      <c r="CQU63" s="23"/>
      <c r="CQV63" s="23"/>
      <c r="CQW63" s="23"/>
      <c r="CQX63" s="23"/>
      <c r="CQY63" s="23"/>
      <c r="CQZ63" s="23"/>
      <c r="CRA63" s="23"/>
      <c r="CRB63" s="23"/>
      <c r="CRC63" s="23"/>
      <c r="CRD63" s="23"/>
      <c r="CRE63" s="23"/>
      <c r="CRF63" s="23"/>
      <c r="CRG63" s="23"/>
      <c r="CRH63" s="23"/>
      <c r="CRI63" s="23"/>
      <c r="CRJ63" s="23"/>
      <c r="CRK63" s="23"/>
      <c r="CRL63" s="23"/>
      <c r="CRM63" s="23"/>
      <c r="CRN63" s="23"/>
      <c r="CRO63" s="23"/>
      <c r="CRP63" s="23"/>
      <c r="CRQ63" s="23"/>
      <c r="CRR63" s="23"/>
      <c r="CRS63" s="23"/>
      <c r="CRT63" s="23"/>
      <c r="CRU63" s="23"/>
      <c r="CRV63" s="23"/>
      <c r="CRW63" s="23"/>
      <c r="CRX63" s="23"/>
      <c r="CRY63" s="23"/>
      <c r="CRZ63" s="23"/>
      <c r="CSA63" s="23"/>
      <c r="CSB63" s="23"/>
      <c r="CSC63" s="23"/>
      <c r="CSD63" s="23"/>
      <c r="CSE63" s="23"/>
      <c r="CSF63" s="23"/>
      <c r="CSG63" s="23"/>
      <c r="CSH63" s="23"/>
      <c r="CSI63" s="23"/>
      <c r="CSJ63" s="23"/>
      <c r="CSK63" s="23"/>
      <c r="CSL63" s="23"/>
      <c r="CSM63" s="23"/>
      <c r="CSN63" s="23"/>
      <c r="CSO63" s="23"/>
      <c r="CSP63" s="23"/>
      <c r="CSQ63" s="23"/>
      <c r="CSR63" s="23"/>
      <c r="CSS63" s="23"/>
      <c r="CST63" s="23"/>
      <c r="CSU63" s="23"/>
      <c r="CSV63" s="23"/>
      <c r="CSW63" s="23"/>
      <c r="CSX63" s="23"/>
      <c r="CSY63" s="23"/>
      <c r="CSZ63" s="23"/>
      <c r="CTA63" s="23"/>
      <c r="CTB63" s="23"/>
      <c r="CTC63" s="23"/>
      <c r="CTD63" s="23"/>
      <c r="CTE63" s="23"/>
      <c r="CTF63" s="23"/>
      <c r="CTG63" s="23"/>
      <c r="CTH63" s="23"/>
      <c r="CTI63" s="23"/>
      <c r="CTJ63" s="23"/>
      <c r="CTK63" s="23"/>
      <c r="CTL63" s="23"/>
      <c r="CTM63" s="23"/>
      <c r="CTN63" s="23"/>
      <c r="CTO63" s="23"/>
      <c r="CTP63" s="23"/>
      <c r="CTQ63" s="23"/>
      <c r="CTR63" s="23"/>
      <c r="CTS63" s="23"/>
      <c r="CTT63" s="23"/>
      <c r="CTU63" s="23"/>
      <c r="CTV63" s="23"/>
      <c r="CTW63" s="23"/>
      <c r="CTX63" s="23"/>
      <c r="CTY63" s="23"/>
      <c r="CTZ63" s="23"/>
      <c r="CUA63" s="23"/>
      <c r="CUB63" s="23"/>
      <c r="CUC63" s="23"/>
      <c r="CUD63" s="23"/>
      <c r="CUE63" s="23"/>
      <c r="CUF63" s="23"/>
      <c r="CUG63" s="23"/>
      <c r="CUH63" s="23"/>
      <c r="CUI63" s="23"/>
      <c r="CUJ63" s="23"/>
      <c r="CUK63" s="23"/>
      <c r="CUL63" s="23"/>
      <c r="CUM63" s="23"/>
      <c r="CUN63" s="23"/>
      <c r="CUO63" s="23"/>
      <c r="CUP63" s="23"/>
      <c r="CUQ63" s="23"/>
      <c r="CUR63" s="23"/>
      <c r="CUS63" s="23"/>
      <c r="CUT63" s="23"/>
      <c r="CUU63" s="23"/>
      <c r="CUV63" s="23"/>
      <c r="CUW63" s="23"/>
      <c r="CUX63" s="23"/>
      <c r="CUY63" s="23"/>
      <c r="CUZ63" s="23"/>
      <c r="CVA63" s="23"/>
      <c r="CVB63" s="23"/>
      <c r="CVC63" s="23"/>
      <c r="CVD63" s="23"/>
      <c r="CVE63" s="23"/>
      <c r="CVF63" s="23"/>
      <c r="CVG63" s="23"/>
      <c r="CVH63" s="23"/>
      <c r="CVI63" s="23"/>
      <c r="CVJ63" s="23"/>
      <c r="CVK63" s="23"/>
      <c r="CVL63" s="23"/>
      <c r="CVM63" s="23"/>
      <c r="CVN63" s="23"/>
      <c r="CVO63" s="23"/>
      <c r="CVP63" s="23"/>
      <c r="CVQ63" s="23"/>
      <c r="CVR63" s="23"/>
      <c r="CVS63" s="23"/>
      <c r="CVT63" s="23"/>
      <c r="CVU63" s="23"/>
      <c r="CVV63" s="23"/>
      <c r="CVW63" s="23"/>
      <c r="CVX63" s="23"/>
      <c r="CVY63" s="23"/>
      <c r="CVZ63" s="23"/>
      <c r="CWA63" s="23"/>
      <c r="CWB63" s="23"/>
      <c r="CWC63" s="23"/>
      <c r="CWD63" s="23"/>
      <c r="CWE63" s="23"/>
      <c r="CWF63" s="23"/>
      <c r="CWG63" s="23"/>
      <c r="CWH63" s="23"/>
      <c r="CWI63" s="23"/>
      <c r="CWJ63" s="23"/>
      <c r="CWK63" s="23"/>
      <c r="CWL63" s="23"/>
      <c r="CWM63" s="23"/>
      <c r="CWN63" s="23"/>
      <c r="CWO63" s="23"/>
      <c r="CWP63" s="23"/>
      <c r="CWQ63" s="23"/>
      <c r="CWR63" s="23"/>
      <c r="CWS63" s="23"/>
      <c r="CWT63" s="23"/>
      <c r="CWU63" s="23"/>
      <c r="CWV63" s="23"/>
      <c r="CWW63" s="23"/>
      <c r="CWX63" s="23"/>
      <c r="CWY63" s="23"/>
      <c r="CWZ63" s="23"/>
      <c r="CXA63" s="23"/>
      <c r="CXB63" s="23"/>
      <c r="CXC63" s="23"/>
      <c r="CXD63" s="23"/>
      <c r="CXE63" s="23"/>
      <c r="CXF63" s="23"/>
      <c r="CXG63" s="23"/>
      <c r="CXH63" s="23"/>
      <c r="CXI63" s="23"/>
      <c r="CXJ63" s="23"/>
      <c r="CXK63" s="23"/>
      <c r="CXL63" s="23"/>
      <c r="CXM63" s="23"/>
      <c r="CXN63" s="23"/>
      <c r="CXO63" s="23"/>
      <c r="CXP63" s="23"/>
      <c r="CXQ63" s="23"/>
      <c r="CXR63" s="23"/>
      <c r="CXS63" s="23"/>
      <c r="CXT63" s="23"/>
      <c r="CXU63" s="23"/>
      <c r="CXV63" s="23"/>
      <c r="CXW63" s="23"/>
      <c r="CXX63" s="23"/>
      <c r="CXY63" s="23"/>
      <c r="CXZ63" s="23"/>
      <c r="CYA63" s="23"/>
      <c r="CYB63" s="23"/>
      <c r="CYC63" s="23"/>
      <c r="CYD63" s="23"/>
      <c r="CYE63" s="23"/>
      <c r="CYF63" s="23"/>
      <c r="CYG63" s="23"/>
      <c r="CYH63" s="23"/>
      <c r="CYI63" s="23"/>
      <c r="CYJ63" s="23"/>
      <c r="CYK63" s="23"/>
      <c r="CYL63" s="23"/>
      <c r="CYM63" s="23"/>
      <c r="CYN63" s="23"/>
      <c r="CYO63" s="23"/>
      <c r="CYP63" s="23"/>
      <c r="CYQ63" s="23"/>
      <c r="CYR63" s="23"/>
      <c r="CYS63" s="23"/>
      <c r="CYT63" s="23"/>
      <c r="CYU63" s="23"/>
      <c r="CYV63" s="23"/>
      <c r="CYW63" s="23"/>
      <c r="CYX63" s="23"/>
      <c r="CYY63" s="23"/>
      <c r="CYZ63" s="23"/>
      <c r="CZA63" s="23"/>
      <c r="CZB63" s="23"/>
      <c r="CZC63" s="23"/>
      <c r="CZD63" s="23"/>
      <c r="CZE63" s="23"/>
      <c r="CZF63" s="23"/>
      <c r="CZG63" s="23"/>
      <c r="CZH63" s="23"/>
      <c r="CZI63" s="23"/>
      <c r="CZJ63" s="23"/>
      <c r="CZK63" s="23"/>
      <c r="CZL63" s="23"/>
      <c r="CZM63" s="23"/>
      <c r="CZN63" s="23"/>
      <c r="CZO63" s="23"/>
      <c r="CZP63" s="23"/>
      <c r="CZQ63" s="23"/>
      <c r="CZR63" s="23"/>
      <c r="CZS63" s="23"/>
      <c r="CZT63" s="23"/>
      <c r="CZU63" s="23"/>
      <c r="CZV63" s="23"/>
      <c r="CZW63" s="23"/>
      <c r="CZX63" s="23"/>
      <c r="CZY63" s="23"/>
      <c r="CZZ63" s="23"/>
      <c r="DAA63" s="23"/>
      <c r="DAB63" s="23"/>
      <c r="DAC63" s="23"/>
      <c r="DAD63" s="23"/>
      <c r="DAE63" s="23"/>
      <c r="DAF63" s="23"/>
      <c r="DAG63" s="23"/>
      <c r="DAH63" s="23"/>
      <c r="DAI63" s="23"/>
      <c r="DAJ63" s="23"/>
      <c r="DAK63" s="23"/>
      <c r="DAL63" s="23"/>
      <c r="DAM63" s="23"/>
      <c r="DAN63" s="23"/>
      <c r="DAO63" s="23"/>
      <c r="DAP63" s="23"/>
      <c r="DAQ63" s="23"/>
      <c r="DAR63" s="23"/>
      <c r="DAS63" s="23"/>
      <c r="DAT63" s="23"/>
      <c r="DAU63" s="23"/>
      <c r="DAV63" s="23"/>
      <c r="DAW63" s="23"/>
      <c r="DAX63" s="23"/>
      <c r="DAY63" s="23"/>
      <c r="DAZ63" s="23"/>
      <c r="DBA63" s="23"/>
      <c r="DBB63" s="23"/>
      <c r="DBC63" s="23"/>
      <c r="DBD63" s="23"/>
      <c r="DBE63" s="23"/>
      <c r="DBF63" s="23"/>
      <c r="DBG63" s="23"/>
      <c r="DBH63" s="23"/>
      <c r="DBI63" s="23"/>
      <c r="DBJ63" s="23"/>
      <c r="DBK63" s="23"/>
      <c r="DBL63" s="23"/>
      <c r="DBM63" s="23"/>
      <c r="DBN63" s="23"/>
      <c r="DBO63" s="23"/>
      <c r="DBP63" s="23"/>
      <c r="DBQ63" s="23"/>
      <c r="DBR63" s="23"/>
      <c r="DBS63" s="23"/>
      <c r="DBT63" s="23"/>
      <c r="DBU63" s="23"/>
      <c r="DBV63" s="23"/>
      <c r="DBW63" s="23"/>
      <c r="DBX63" s="23"/>
      <c r="DBY63" s="23"/>
      <c r="DBZ63" s="23"/>
      <c r="DCA63" s="23"/>
      <c r="DCB63" s="23"/>
      <c r="DCC63" s="23"/>
      <c r="DCD63" s="23"/>
      <c r="DCE63" s="23"/>
      <c r="DCF63" s="23"/>
      <c r="DCG63" s="23"/>
      <c r="DCH63" s="23"/>
      <c r="DCI63" s="23"/>
      <c r="DCJ63" s="23"/>
      <c r="DCK63" s="23"/>
      <c r="DCL63" s="23"/>
      <c r="DCM63" s="23"/>
      <c r="DCN63" s="23"/>
      <c r="DCO63" s="23"/>
      <c r="DCP63" s="23"/>
      <c r="DCQ63" s="23"/>
      <c r="DCR63" s="23"/>
      <c r="DCS63" s="23"/>
      <c r="DCT63" s="23"/>
      <c r="DCU63" s="23"/>
      <c r="DCV63" s="23"/>
      <c r="DCW63" s="23"/>
      <c r="DCX63" s="23"/>
      <c r="DCY63" s="23"/>
      <c r="DCZ63" s="23"/>
      <c r="DDA63" s="23"/>
      <c r="DDB63" s="23"/>
      <c r="DDC63" s="23"/>
      <c r="DDD63" s="23"/>
      <c r="DDE63" s="23"/>
      <c r="DDF63" s="23"/>
      <c r="DDG63" s="23"/>
      <c r="DDH63" s="23"/>
      <c r="DDI63" s="23"/>
      <c r="DDJ63" s="23"/>
      <c r="DDK63" s="23"/>
      <c r="DDL63" s="23"/>
      <c r="DDM63" s="23"/>
      <c r="DDN63" s="23"/>
      <c r="DDO63" s="23"/>
      <c r="DDP63" s="23"/>
      <c r="DDQ63" s="23"/>
      <c r="DDR63" s="23"/>
      <c r="DDS63" s="23"/>
      <c r="DDT63" s="23"/>
      <c r="DDU63" s="23"/>
      <c r="DDV63" s="23"/>
      <c r="DDW63" s="23"/>
      <c r="DDX63" s="23"/>
      <c r="DDY63" s="23"/>
      <c r="DDZ63" s="23"/>
      <c r="DEA63" s="23"/>
      <c r="DEB63" s="23"/>
      <c r="DEC63" s="23"/>
      <c r="DED63" s="23"/>
      <c r="DEE63" s="23"/>
      <c r="DEF63" s="23"/>
      <c r="DEG63" s="23"/>
      <c r="DEH63" s="23"/>
      <c r="DEI63" s="23"/>
      <c r="DEJ63" s="23"/>
      <c r="DEK63" s="23"/>
      <c r="DEL63" s="23"/>
      <c r="DEM63" s="23"/>
      <c r="DEN63" s="23"/>
      <c r="DEO63" s="23"/>
      <c r="DEP63" s="23"/>
      <c r="DEQ63" s="23"/>
      <c r="DER63" s="23"/>
      <c r="DES63" s="23"/>
      <c r="DET63" s="23"/>
      <c r="DEU63" s="23"/>
      <c r="DEV63" s="23"/>
      <c r="DEW63" s="23"/>
      <c r="DEX63" s="23"/>
      <c r="DEY63" s="23"/>
      <c r="DEZ63" s="23"/>
      <c r="DFA63" s="23"/>
      <c r="DFB63" s="23"/>
      <c r="DFC63" s="23"/>
      <c r="DFD63" s="23"/>
      <c r="DFE63" s="23"/>
      <c r="DFF63" s="23"/>
      <c r="DFG63" s="23"/>
      <c r="DFH63" s="23"/>
      <c r="DFI63" s="23"/>
      <c r="DFJ63" s="23"/>
      <c r="DFK63" s="23"/>
      <c r="DFL63" s="23"/>
      <c r="DFM63" s="23"/>
      <c r="DFN63" s="23"/>
      <c r="DFO63" s="23"/>
      <c r="DFP63" s="23"/>
      <c r="DFQ63" s="23"/>
      <c r="DFR63" s="23"/>
      <c r="DFS63" s="23"/>
      <c r="DFT63" s="23"/>
      <c r="DFU63" s="23"/>
      <c r="DFV63" s="23"/>
      <c r="DFW63" s="23"/>
      <c r="DFX63" s="23"/>
      <c r="DFY63" s="23"/>
      <c r="DFZ63" s="23"/>
      <c r="DGA63" s="23"/>
      <c r="DGB63" s="23"/>
      <c r="DGC63" s="23"/>
      <c r="DGD63" s="23"/>
      <c r="DGE63" s="23"/>
      <c r="DGF63" s="23"/>
      <c r="DGG63" s="23"/>
      <c r="DGH63" s="23"/>
      <c r="DGI63" s="23"/>
      <c r="DGJ63" s="23"/>
      <c r="DGK63" s="23"/>
      <c r="DGL63" s="23"/>
      <c r="DGM63" s="23"/>
      <c r="DGN63" s="23"/>
      <c r="DGO63" s="23"/>
      <c r="DGP63" s="23"/>
      <c r="DGQ63" s="23"/>
      <c r="DGR63" s="23"/>
      <c r="DGS63" s="23"/>
      <c r="DGT63" s="23"/>
      <c r="DGU63" s="23"/>
      <c r="DGV63" s="23"/>
      <c r="DGW63" s="23"/>
      <c r="DGX63" s="23"/>
      <c r="DGY63" s="23"/>
      <c r="DGZ63" s="23"/>
      <c r="DHA63" s="23"/>
      <c r="DHB63" s="23"/>
      <c r="DHC63" s="23"/>
      <c r="DHD63" s="23"/>
      <c r="DHE63" s="23"/>
      <c r="DHF63" s="23"/>
      <c r="DHG63" s="23"/>
      <c r="DHH63" s="23"/>
      <c r="DHI63" s="23"/>
      <c r="DHJ63" s="23"/>
      <c r="DHK63" s="23"/>
      <c r="DHL63" s="23"/>
      <c r="DHM63" s="23"/>
      <c r="DHN63" s="23"/>
      <c r="DHO63" s="23"/>
      <c r="DHP63" s="23"/>
      <c r="DHQ63" s="23"/>
      <c r="DHR63" s="23"/>
      <c r="DHS63" s="23"/>
      <c r="DHT63" s="23"/>
      <c r="DHU63" s="23"/>
      <c r="DHV63" s="23"/>
      <c r="DHW63" s="23"/>
      <c r="DHX63" s="23"/>
      <c r="DHY63" s="23"/>
      <c r="DHZ63" s="23"/>
      <c r="DIA63" s="23"/>
      <c r="DIB63" s="23"/>
      <c r="DIC63" s="23"/>
      <c r="DID63" s="23"/>
      <c r="DIE63" s="23"/>
      <c r="DIF63" s="23"/>
      <c r="DIG63" s="23"/>
      <c r="DIH63" s="23"/>
      <c r="DII63" s="23"/>
      <c r="DIJ63" s="23"/>
      <c r="DIK63" s="23"/>
      <c r="DIL63" s="23"/>
      <c r="DIM63" s="23"/>
      <c r="DIN63" s="23"/>
      <c r="DIO63" s="23"/>
      <c r="DIP63" s="23"/>
      <c r="DIQ63" s="23"/>
      <c r="DIR63" s="23"/>
      <c r="DIS63" s="23"/>
      <c r="DIT63" s="23"/>
      <c r="DIU63" s="23"/>
      <c r="DIV63" s="23"/>
      <c r="DIW63" s="23"/>
      <c r="DIX63" s="23"/>
      <c r="DIY63" s="23"/>
      <c r="DIZ63" s="23"/>
      <c r="DJA63" s="23"/>
      <c r="DJB63" s="23"/>
      <c r="DJC63" s="23"/>
      <c r="DJD63" s="23"/>
      <c r="DJE63" s="23"/>
      <c r="DJF63" s="23"/>
      <c r="DJG63" s="23"/>
      <c r="DJH63" s="23"/>
      <c r="DJI63" s="23"/>
      <c r="DJJ63" s="23"/>
      <c r="DJK63" s="23"/>
      <c r="DJL63" s="23"/>
      <c r="DJM63" s="23"/>
      <c r="DJN63" s="23"/>
      <c r="DJO63" s="23"/>
      <c r="DJP63" s="23"/>
      <c r="DJQ63" s="23"/>
      <c r="DJR63" s="23"/>
      <c r="DJS63" s="23"/>
      <c r="DJT63" s="23"/>
      <c r="DJU63" s="23"/>
      <c r="DJV63" s="23"/>
      <c r="DJW63" s="23"/>
      <c r="DJX63" s="23"/>
      <c r="DJY63" s="23"/>
      <c r="DJZ63" s="23"/>
      <c r="DKA63" s="23"/>
      <c r="DKB63" s="23"/>
      <c r="DKC63" s="23"/>
      <c r="DKD63" s="23"/>
      <c r="DKE63" s="23"/>
      <c r="DKF63" s="23"/>
      <c r="DKG63" s="23"/>
      <c r="DKH63" s="23"/>
      <c r="DKI63" s="23"/>
      <c r="DKJ63" s="23"/>
      <c r="DKK63" s="23"/>
      <c r="DKL63" s="23"/>
      <c r="DKM63" s="23"/>
      <c r="DKN63" s="23"/>
      <c r="DKO63" s="23"/>
      <c r="DKP63" s="23"/>
      <c r="DKQ63" s="23"/>
      <c r="DKR63" s="23"/>
      <c r="DKS63" s="23"/>
      <c r="DKT63" s="23"/>
      <c r="DKU63" s="23"/>
      <c r="DKV63" s="23"/>
      <c r="DKW63" s="23"/>
      <c r="DKX63" s="23"/>
      <c r="DKY63" s="23"/>
      <c r="DKZ63" s="23"/>
      <c r="DLA63" s="23"/>
      <c r="DLB63" s="23"/>
      <c r="DLC63" s="23"/>
      <c r="DLD63" s="23"/>
      <c r="DLE63" s="23"/>
      <c r="DLF63" s="23"/>
      <c r="DLG63" s="23"/>
      <c r="DLH63" s="23"/>
      <c r="DLI63" s="23"/>
      <c r="DLJ63" s="23"/>
      <c r="DLK63" s="23"/>
      <c r="DLL63" s="23"/>
      <c r="DLM63" s="23"/>
      <c r="DLN63" s="23"/>
      <c r="DLO63" s="23"/>
      <c r="DLP63" s="23"/>
      <c r="DLQ63" s="23"/>
      <c r="DLR63" s="23"/>
      <c r="DLS63" s="23"/>
      <c r="DLT63" s="23"/>
      <c r="DLU63" s="23"/>
      <c r="DLV63" s="23"/>
      <c r="DLW63" s="23"/>
      <c r="DLX63" s="23"/>
      <c r="DLY63" s="23"/>
      <c r="DLZ63" s="23"/>
      <c r="DMA63" s="23"/>
      <c r="DMB63" s="23"/>
      <c r="DMC63" s="23"/>
      <c r="DMD63" s="23"/>
      <c r="DME63" s="23"/>
      <c r="DMF63" s="23"/>
      <c r="DMG63" s="23"/>
      <c r="DMH63" s="23"/>
      <c r="DMI63" s="23"/>
      <c r="DMJ63" s="23"/>
      <c r="DMK63" s="23"/>
      <c r="DML63" s="23"/>
      <c r="DMM63" s="23"/>
      <c r="DMN63" s="23"/>
      <c r="DMO63" s="23"/>
      <c r="DMP63" s="23"/>
      <c r="DMQ63" s="23"/>
      <c r="DMR63" s="23"/>
      <c r="DMS63" s="23"/>
      <c r="DMT63" s="23"/>
      <c r="DMU63" s="23"/>
      <c r="DMV63" s="23"/>
      <c r="DMW63" s="23"/>
      <c r="DMX63" s="23"/>
      <c r="DMY63" s="23"/>
      <c r="DMZ63" s="23"/>
      <c r="DNA63" s="23"/>
      <c r="DNB63" s="23"/>
      <c r="DNC63" s="23"/>
      <c r="DND63" s="23"/>
      <c r="DNE63" s="23"/>
      <c r="DNF63" s="23"/>
      <c r="DNG63" s="23"/>
      <c r="DNH63" s="23"/>
      <c r="DNI63" s="23"/>
      <c r="DNJ63" s="23"/>
      <c r="DNK63" s="23"/>
      <c r="DNL63" s="23"/>
      <c r="DNM63" s="23"/>
      <c r="DNN63" s="23"/>
      <c r="DNO63" s="23"/>
      <c r="DNP63" s="23"/>
      <c r="DNQ63" s="23"/>
      <c r="DNR63" s="23"/>
      <c r="DNS63" s="23"/>
      <c r="DNT63" s="23"/>
      <c r="DNU63" s="23"/>
      <c r="DNV63" s="23"/>
      <c r="DNW63" s="23"/>
      <c r="DNX63" s="23"/>
      <c r="DNY63" s="23"/>
      <c r="DNZ63" s="23"/>
      <c r="DOA63" s="23"/>
      <c r="DOB63" s="23"/>
      <c r="DOC63" s="23"/>
      <c r="DOD63" s="23"/>
      <c r="DOE63" s="23"/>
      <c r="DOF63" s="23"/>
      <c r="DOG63" s="23"/>
      <c r="DOH63" s="23"/>
      <c r="DOI63" s="23"/>
      <c r="DOJ63" s="23"/>
      <c r="DOK63" s="23"/>
      <c r="DOL63" s="23"/>
      <c r="DOM63" s="23"/>
      <c r="DON63" s="23"/>
      <c r="DOO63" s="23"/>
      <c r="DOP63" s="23"/>
      <c r="DOQ63" s="23"/>
      <c r="DOR63" s="23"/>
      <c r="DOS63" s="23"/>
      <c r="DOT63" s="23"/>
      <c r="DOU63" s="23"/>
      <c r="DOV63" s="23"/>
      <c r="DOW63" s="23"/>
      <c r="DOX63" s="23"/>
      <c r="DOY63" s="23"/>
      <c r="DOZ63" s="23"/>
      <c r="DPA63" s="23"/>
      <c r="DPB63" s="23"/>
      <c r="DPC63" s="23"/>
      <c r="DPD63" s="23"/>
      <c r="DPE63" s="23"/>
      <c r="DPF63" s="23"/>
      <c r="DPG63" s="23"/>
      <c r="DPH63" s="23"/>
      <c r="DPI63" s="23"/>
      <c r="DPJ63" s="23"/>
      <c r="DPK63" s="23"/>
      <c r="DPL63" s="23"/>
      <c r="DPM63" s="23"/>
      <c r="DPN63" s="23"/>
      <c r="DPO63" s="23"/>
      <c r="DPP63" s="23"/>
      <c r="DPQ63" s="23"/>
      <c r="DPR63" s="23"/>
      <c r="DPS63" s="23"/>
      <c r="DPT63" s="23"/>
      <c r="DPU63" s="23"/>
      <c r="DPV63" s="23"/>
      <c r="DPW63" s="23"/>
      <c r="DPX63" s="23"/>
      <c r="DPY63" s="23"/>
      <c r="DPZ63" s="23"/>
      <c r="DQA63" s="23"/>
      <c r="DQB63" s="23"/>
      <c r="DQC63" s="23"/>
      <c r="DQD63" s="23"/>
      <c r="DQE63" s="23"/>
      <c r="DQF63" s="23"/>
      <c r="DQG63" s="23"/>
      <c r="DQH63" s="23"/>
      <c r="DQI63" s="23"/>
      <c r="DQJ63" s="23"/>
      <c r="DQK63" s="23"/>
      <c r="DQL63" s="23"/>
      <c r="DQM63" s="23"/>
      <c r="DQN63" s="23"/>
      <c r="DQO63" s="23"/>
      <c r="DQP63" s="23"/>
      <c r="DQQ63" s="23"/>
      <c r="DQR63" s="23"/>
      <c r="DQS63" s="23"/>
      <c r="DQT63" s="23"/>
      <c r="DQU63" s="23"/>
      <c r="DQV63" s="23"/>
      <c r="DQW63" s="23"/>
      <c r="DQX63" s="23"/>
      <c r="DQY63" s="23"/>
      <c r="DQZ63" s="23"/>
      <c r="DRA63" s="23"/>
      <c r="DRB63" s="23"/>
      <c r="DRC63" s="23"/>
      <c r="DRD63" s="23"/>
      <c r="DRE63" s="23"/>
      <c r="DRF63" s="23"/>
      <c r="DRG63" s="23"/>
      <c r="DRH63" s="23"/>
      <c r="DRI63" s="23"/>
      <c r="DRJ63" s="23"/>
      <c r="DRK63" s="23"/>
      <c r="DRL63" s="23"/>
      <c r="DRM63" s="23"/>
      <c r="DRN63" s="23"/>
      <c r="DRO63" s="23"/>
      <c r="DRP63" s="23"/>
      <c r="DRQ63" s="23"/>
      <c r="DRR63" s="23"/>
      <c r="DRS63" s="23"/>
      <c r="DRT63" s="23"/>
      <c r="DRU63" s="23"/>
      <c r="DRV63" s="23"/>
      <c r="DRW63" s="23"/>
      <c r="DRX63" s="23"/>
      <c r="DRY63" s="23"/>
      <c r="DRZ63" s="23"/>
      <c r="DSA63" s="23"/>
      <c r="DSB63" s="23"/>
      <c r="DSC63" s="23"/>
      <c r="DSD63" s="23"/>
      <c r="DSE63" s="23"/>
      <c r="DSF63" s="23"/>
      <c r="DSG63" s="23"/>
      <c r="DSH63" s="23"/>
      <c r="DSI63" s="23"/>
      <c r="DSJ63" s="23"/>
      <c r="DSK63" s="23"/>
      <c r="DSL63" s="23"/>
      <c r="DSM63" s="23"/>
      <c r="DSN63" s="23"/>
      <c r="DSO63" s="23"/>
      <c r="DSP63" s="23"/>
      <c r="DSQ63" s="23"/>
      <c r="DSR63" s="23"/>
      <c r="DSS63" s="23"/>
      <c r="DST63" s="23"/>
      <c r="DSU63" s="23"/>
      <c r="DSV63" s="23"/>
      <c r="DSW63" s="23"/>
      <c r="DSX63" s="23"/>
      <c r="DSY63" s="23"/>
      <c r="DSZ63" s="23"/>
      <c r="DTA63" s="23"/>
      <c r="DTB63" s="23"/>
      <c r="DTC63" s="23"/>
      <c r="DTD63" s="23"/>
      <c r="DTE63" s="23"/>
      <c r="DTF63" s="23"/>
      <c r="DTG63" s="23"/>
      <c r="DTH63" s="23"/>
      <c r="DTI63" s="23"/>
      <c r="DTJ63" s="23"/>
      <c r="DTK63" s="23"/>
      <c r="DTL63" s="23"/>
      <c r="DTM63" s="23"/>
      <c r="DTN63" s="23"/>
      <c r="DTO63" s="23"/>
      <c r="DTP63" s="23"/>
      <c r="DTQ63" s="23"/>
      <c r="DTR63" s="23"/>
      <c r="DTS63" s="23"/>
      <c r="DTT63" s="23"/>
      <c r="DTU63" s="23"/>
      <c r="DTV63" s="23"/>
      <c r="DTW63" s="23"/>
      <c r="DTX63" s="23"/>
      <c r="DTY63" s="23"/>
      <c r="DTZ63" s="23"/>
      <c r="DUA63" s="23"/>
      <c r="DUB63" s="23"/>
      <c r="DUC63" s="23"/>
      <c r="DUD63" s="23"/>
      <c r="DUE63" s="23"/>
      <c r="DUF63" s="23"/>
      <c r="DUG63" s="23"/>
      <c r="DUH63" s="23"/>
      <c r="DUI63" s="23"/>
      <c r="DUJ63" s="23"/>
      <c r="DUK63" s="23"/>
      <c r="DUL63" s="23"/>
      <c r="DUM63" s="23"/>
      <c r="DUN63" s="23"/>
      <c r="DUO63" s="23"/>
      <c r="DUP63" s="23"/>
      <c r="DUQ63" s="23"/>
      <c r="DUR63" s="23"/>
      <c r="DUS63" s="23"/>
      <c r="DUT63" s="23"/>
      <c r="DUU63" s="23"/>
      <c r="DUV63" s="23"/>
      <c r="DUW63" s="23"/>
      <c r="DUX63" s="23"/>
      <c r="DUY63" s="23"/>
      <c r="DUZ63" s="23"/>
      <c r="DVA63" s="23"/>
      <c r="DVB63" s="23"/>
      <c r="DVC63" s="23"/>
      <c r="DVD63" s="23"/>
      <c r="DVE63" s="23"/>
      <c r="DVF63" s="23"/>
      <c r="DVG63" s="23"/>
      <c r="DVH63" s="23"/>
      <c r="DVI63" s="23"/>
      <c r="DVJ63" s="23"/>
      <c r="DVK63" s="23"/>
      <c r="DVL63" s="23"/>
      <c r="DVM63" s="23"/>
      <c r="DVN63" s="23"/>
      <c r="DVO63" s="23"/>
      <c r="DVP63" s="23"/>
      <c r="DVQ63" s="23"/>
      <c r="DVR63" s="23"/>
      <c r="DVS63" s="23"/>
      <c r="DVT63" s="23"/>
      <c r="DVU63" s="23"/>
      <c r="DVV63" s="23"/>
      <c r="DVW63" s="23"/>
      <c r="DVX63" s="23"/>
      <c r="DVY63" s="23"/>
      <c r="DVZ63" s="23"/>
      <c r="DWA63" s="23"/>
      <c r="DWB63" s="23"/>
      <c r="DWC63" s="23"/>
      <c r="DWD63" s="23"/>
      <c r="DWE63" s="23"/>
      <c r="DWF63" s="23"/>
      <c r="DWG63" s="23"/>
      <c r="DWH63" s="23"/>
      <c r="DWI63" s="23"/>
      <c r="DWJ63" s="23"/>
      <c r="DWK63" s="23"/>
      <c r="DWL63" s="23"/>
      <c r="DWM63" s="23"/>
      <c r="DWN63" s="23"/>
      <c r="DWO63" s="23"/>
      <c r="DWP63" s="23"/>
      <c r="DWQ63" s="23"/>
      <c r="DWR63" s="23"/>
      <c r="DWS63" s="23"/>
      <c r="DWT63" s="23"/>
      <c r="DWU63" s="23"/>
      <c r="DWV63" s="23"/>
      <c r="DWW63" s="23"/>
      <c r="DWX63" s="23"/>
      <c r="DWY63" s="23"/>
      <c r="DWZ63" s="23"/>
      <c r="DXA63" s="23"/>
      <c r="DXB63" s="23"/>
      <c r="DXC63" s="23"/>
      <c r="DXD63" s="23"/>
      <c r="DXE63" s="23"/>
      <c r="DXF63" s="23"/>
      <c r="DXG63" s="23"/>
      <c r="DXH63" s="23"/>
      <c r="DXI63" s="23"/>
      <c r="DXJ63" s="23"/>
      <c r="DXK63" s="23"/>
      <c r="DXL63" s="23"/>
      <c r="DXM63" s="23"/>
      <c r="DXN63" s="23"/>
      <c r="DXO63" s="23"/>
      <c r="DXP63" s="23"/>
      <c r="DXQ63" s="23"/>
      <c r="DXR63" s="23"/>
      <c r="DXS63" s="23"/>
      <c r="DXT63" s="23"/>
      <c r="DXU63" s="23"/>
      <c r="DXV63" s="23"/>
      <c r="DXW63" s="23"/>
      <c r="DXX63" s="23"/>
      <c r="DXY63" s="23"/>
      <c r="DXZ63" s="23"/>
      <c r="DYA63" s="23"/>
      <c r="DYB63" s="23"/>
      <c r="DYC63" s="23"/>
      <c r="DYD63" s="23"/>
      <c r="DYE63" s="23"/>
      <c r="DYF63" s="23"/>
      <c r="DYG63" s="23"/>
      <c r="DYH63" s="23"/>
      <c r="DYI63" s="23"/>
      <c r="DYJ63" s="23"/>
      <c r="DYK63" s="23"/>
      <c r="DYL63" s="23"/>
      <c r="DYM63" s="23"/>
      <c r="DYN63" s="23"/>
      <c r="DYO63" s="23"/>
      <c r="DYP63" s="23"/>
      <c r="DYQ63" s="23"/>
      <c r="DYR63" s="23"/>
      <c r="DYS63" s="23"/>
      <c r="DYT63" s="23"/>
      <c r="DYU63" s="23"/>
      <c r="DYV63" s="23"/>
      <c r="DYW63" s="23"/>
      <c r="DYX63" s="23"/>
      <c r="DYY63" s="23"/>
      <c r="DYZ63" s="23"/>
      <c r="DZA63" s="23"/>
      <c r="DZB63" s="23"/>
      <c r="DZC63" s="23"/>
      <c r="DZD63" s="23"/>
      <c r="DZE63" s="23"/>
      <c r="DZF63" s="23"/>
      <c r="DZG63" s="23"/>
      <c r="DZH63" s="23"/>
      <c r="DZI63" s="23"/>
      <c r="DZJ63" s="23"/>
      <c r="DZK63" s="23"/>
      <c r="DZL63" s="23"/>
      <c r="DZM63" s="23"/>
      <c r="DZN63" s="23"/>
      <c r="DZO63" s="23"/>
      <c r="DZP63" s="23"/>
      <c r="DZQ63" s="23"/>
      <c r="DZR63" s="23"/>
      <c r="DZS63" s="23"/>
      <c r="DZT63" s="23"/>
      <c r="DZU63" s="23"/>
      <c r="DZV63" s="23"/>
      <c r="DZW63" s="23"/>
      <c r="DZX63" s="23"/>
      <c r="DZY63" s="23"/>
      <c r="DZZ63" s="23"/>
      <c r="EAA63" s="23"/>
      <c r="EAB63" s="23"/>
      <c r="EAC63" s="23"/>
      <c r="EAD63" s="23"/>
      <c r="EAE63" s="23"/>
      <c r="EAF63" s="23"/>
      <c r="EAG63" s="23"/>
      <c r="EAH63" s="23"/>
      <c r="EAI63" s="23"/>
      <c r="EAJ63" s="23"/>
      <c r="EAK63" s="23"/>
      <c r="EAL63" s="23"/>
      <c r="EAM63" s="23"/>
      <c r="EAN63" s="23"/>
      <c r="EAO63" s="23"/>
      <c r="EAP63" s="23"/>
      <c r="EAQ63" s="23"/>
      <c r="EAR63" s="23"/>
      <c r="EAS63" s="23"/>
      <c r="EAT63" s="23"/>
      <c r="EAU63" s="23"/>
      <c r="EAV63" s="23"/>
      <c r="EAW63" s="23"/>
      <c r="EAX63" s="23"/>
      <c r="EAY63" s="23"/>
      <c r="EAZ63" s="23"/>
      <c r="EBA63" s="23"/>
      <c r="EBB63" s="23"/>
      <c r="EBC63" s="23"/>
      <c r="EBD63" s="23"/>
      <c r="EBE63" s="23"/>
      <c r="EBF63" s="23"/>
      <c r="EBG63" s="23"/>
      <c r="EBH63" s="23"/>
      <c r="EBI63" s="23"/>
      <c r="EBJ63" s="23"/>
      <c r="EBK63" s="23"/>
      <c r="EBL63" s="23"/>
      <c r="EBM63" s="23"/>
      <c r="EBN63" s="23"/>
      <c r="EBO63" s="23"/>
      <c r="EBP63" s="23"/>
      <c r="EBQ63" s="23"/>
      <c r="EBR63" s="23"/>
      <c r="EBS63" s="23"/>
      <c r="EBT63" s="23"/>
      <c r="EBU63" s="23"/>
      <c r="EBV63" s="23"/>
      <c r="EBW63" s="23"/>
      <c r="EBX63" s="23"/>
      <c r="EBY63" s="23"/>
      <c r="EBZ63" s="23"/>
      <c r="ECA63" s="23"/>
      <c r="ECB63" s="23"/>
      <c r="ECC63" s="23"/>
      <c r="ECD63" s="23"/>
      <c r="ECE63" s="23"/>
      <c r="ECF63" s="23"/>
      <c r="ECG63" s="23"/>
      <c r="ECH63" s="23"/>
      <c r="ECI63" s="23"/>
      <c r="ECJ63" s="23"/>
      <c r="ECK63" s="23"/>
      <c r="ECL63" s="23"/>
      <c r="ECM63" s="23"/>
      <c r="ECN63" s="23"/>
      <c r="ECO63" s="23"/>
      <c r="ECP63" s="23"/>
      <c r="ECQ63" s="23"/>
      <c r="ECR63" s="23"/>
      <c r="ECS63" s="23"/>
      <c r="ECT63" s="23"/>
      <c r="ECU63" s="23"/>
      <c r="ECV63" s="23"/>
      <c r="ECW63" s="23"/>
      <c r="ECX63" s="23"/>
      <c r="ECY63" s="23"/>
      <c r="ECZ63" s="23"/>
      <c r="EDA63" s="23"/>
      <c r="EDB63" s="23"/>
      <c r="EDC63" s="23"/>
      <c r="EDD63" s="23"/>
      <c r="EDE63" s="23"/>
      <c r="EDF63" s="23"/>
      <c r="EDG63" s="23"/>
      <c r="EDH63" s="23"/>
      <c r="EDI63" s="23"/>
      <c r="EDJ63" s="23"/>
      <c r="EDK63" s="23"/>
      <c r="EDL63" s="23"/>
      <c r="EDM63" s="23"/>
      <c r="EDN63" s="23"/>
      <c r="EDO63" s="23"/>
      <c r="EDP63" s="23"/>
      <c r="EDQ63" s="23"/>
      <c r="EDR63" s="23"/>
      <c r="EDS63" s="23"/>
      <c r="EDT63" s="23"/>
      <c r="EDU63" s="23"/>
      <c r="EDV63" s="23"/>
      <c r="EDW63" s="23"/>
      <c r="EDX63" s="23"/>
      <c r="EDY63" s="23"/>
      <c r="EDZ63" s="23"/>
      <c r="EEA63" s="23"/>
      <c r="EEB63" s="23"/>
      <c r="EEC63" s="23"/>
      <c r="EED63" s="23"/>
      <c r="EEE63" s="23"/>
      <c r="EEF63" s="23"/>
      <c r="EEG63" s="23"/>
      <c r="EEH63" s="23"/>
      <c r="EEI63" s="23"/>
      <c r="EEJ63" s="23"/>
      <c r="EEK63" s="23"/>
      <c r="EEL63" s="23"/>
      <c r="EEM63" s="23"/>
      <c r="EEN63" s="23"/>
      <c r="EEO63" s="23"/>
      <c r="EEP63" s="23"/>
      <c r="EEQ63" s="23"/>
      <c r="EER63" s="23"/>
      <c r="EES63" s="23"/>
      <c r="EET63" s="23"/>
      <c r="EEU63" s="23"/>
      <c r="EEV63" s="23"/>
      <c r="EEW63" s="23"/>
      <c r="EEX63" s="23"/>
      <c r="EEY63" s="23"/>
      <c r="EEZ63" s="23"/>
      <c r="EFA63" s="23"/>
      <c r="EFB63" s="23"/>
      <c r="EFC63" s="23"/>
      <c r="EFD63" s="23"/>
      <c r="EFE63" s="23"/>
      <c r="EFF63" s="23"/>
      <c r="EFG63" s="23"/>
      <c r="EFH63" s="23"/>
      <c r="EFI63" s="23"/>
      <c r="EFJ63" s="23"/>
      <c r="EFK63" s="23"/>
      <c r="EFL63" s="23"/>
      <c r="EFM63" s="23"/>
      <c r="EFN63" s="23"/>
      <c r="EFO63" s="23"/>
      <c r="EFP63" s="23"/>
      <c r="EFQ63" s="23"/>
      <c r="EFR63" s="23"/>
      <c r="EFS63" s="23"/>
      <c r="EFT63" s="23"/>
      <c r="EFU63" s="23"/>
      <c r="EFV63" s="23"/>
      <c r="EFW63" s="23"/>
      <c r="EFX63" s="23"/>
      <c r="EFY63" s="23"/>
      <c r="EFZ63" s="23"/>
      <c r="EGA63" s="23"/>
      <c r="EGB63" s="23"/>
      <c r="EGC63" s="23"/>
      <c r="EGD63" s="23"/>
      <c r="EGE63" s="23"/>
      <c r="EGF63" s="23"/>
      <c r="EGG63" s="23"/>
      <c r="EGH63" s="23"/>
      <c r="EGI63" s="23"/>
      <c r="EGJ63" s="23"/>
      <c r="EGK63" s="23"/>
      <c r="EGL63" s="23"/>
      <c r="EGM63" s="23"/>
      <c r="EGN63" s="23"/>
      <c r="EGO63" s="23"/>
      <c r="EGP63" s="23"/>
      <c r="EGQ63" s="23"/>
      <c r="EGR63" s="23"/>
      <c r="EGS63" s="23"/>
      <c r="EGT63" s="23"/>
      <c r="EGU63" s="23"/>
      <c r="EGV63" s="23"/>
      <c r="EGW63" s="23"/>
      <c r="EGX63" s="23"/>
      <c r="EGY63" s="23"/>
      <c r="EGZ63" s="23"/>
      <c r="EHA63" s="23"/>
      <c r="EHB63" s="23"/>
      <c r="EHC63" s="23"/>
      <c r="EHD63" s="23"/>
      <c r="EHE63" s="23"/>
      <c r="EHF63" s="23"/>
      <c r="EHG63" s="23"/>
      <c r="EHH63" s="23"/>
      <c r="EHI63" s="23"/>
      <c r="EHJ63" s="23"/>
      <c r="EHK63" s="23"/>
      <c r="EHL63" s="23"/>
      <c r="EHM63" s="23"/>
      <c r="EHN63" s="23"/>
      <c r="EHO63" s="23"/>
      <c r="EHP63" s="23"/>
      <c r="EHQ63" s="23"/>
      <c r="EHR63" s="23"/>
      <c r="EHS63" s="23"/>
      <c r="EHT63" s="23"/>
      <c r="EHU63" s="23"/>
      <c r="EHV63" s="23"/>
      <c r="EHW63" s="23"/>
      <c r="EHX63" s="23"/>
      <c r="EHY63" s="23"/>
      <c r="EHZ63" s="23"/>
      <c r="EIA63" s="23"/>
      <c r="EIB63" s="23"/>
      <c r="EIC63" s="23"/>
      <c r="EID63" s="23"/>
      <c r="EIE63" s="23"/>
      <c r="EIF63" s="23"/>
      <c r="EIG63" s="23"/>
      <c r="EIH63" s="23"/>
      <c r="EII63" s="23"/>
      <c r="EIJ63" s="23"/>
      <c r="EIK63" s="23"/>
      <c r="EIL63" s="23"/>
      <c r="EIM63" s="23"/>
      <c r="EIN63" s="23"/>
      <c r="EIO63" s="23"/>
      <c r="EIP63" s="23"/>
      <c r="EIQ63" s="23"/>
      <c r="EIR63" s="23"/>
      <c r="EIS63" s="23"/>
      <c r="EIT63" s="23"/>
      <c r="EIU63" s="23"/>
      <c r="EIV63" s="23"/>
      <c r="EIW63" s="23"/>
      <c r="EIX63" s="23"/>
      <c r="EIY63" s="23"/>
      <c r="EIZ63" s="23"/>
      <c r="EJA63" s="23"/>
      <c r="EJB63" s="23"/>
      <c r="EJC63" s="23"/>
      <c r="EJD63" s="23"/>
      <c r="EJE63" s="23"/>
      <c r="EJF63" s="23"/>
      <c r="EJG63" s="23"/>
      <c r="EJH63" s="23"/>
      <c r="EJI63" s="23"/>
      <c r="EJJ63" s="23"/>
      <c r="EJK63" s="23"/>
      <c r="EJL63" s="23"/>
      <c r="EJM63" s="23"/>
      <c r="EJN63" s="23"/>
      <c r="EJO63" s="23"/>
      <c r="EJP63" s="23"/>
      <c r="EJQ63" s="23"/>
      <c r="EJR63" s="23"/>
      <c r="EJS63" s="23"/>
      <c r="EJT63" s="23"/>
      <c r="EJU63" s="23"/>
      <c r="EJV63" s="23"/>
      <c r="EJW63" s="23"/>
      <c r="EJX63" s="23"/>
      <c r="EJY63" s="23"/>
      <c r="EJZ63" s="23"/>
      <c r="EKA63" s="23"/>
      <c r="EKB63" s="23"/>
      <c r="EKC63" s="23"/>
      <c r="EKD63" s="23"/>
      <c r="EKE63" s="23"/>
      <c r="EKF63" s="23"/>
      <c r="EKG63" s="23"/>
      <c r="EKH63" s="23"/>
      <c r="EKI63" s="23"/>
      <c r="EKJ63" s="23"/>
      <c r="EKK63" s="23"/>
      <c r="EKL63" s="23"/>
      <c r="EKM63" s="23"/>
      <c r="EKN63" s="23"/>
      <c r="EKO63" s="23"/>
      <c r="EKP63" s="23"/>
      <c r="EKQ63" s="23"/>
      <c r="EKR63" s="23"/>
      <c r="EKS63" s="23"/>
      <c r="EKT63" s="23"/>
      <c r="EKU63" s="23"/>
      <c r="EKV63" s="23"/>
      <c r="EKW63" s="23"/>
      <c r="EKX63" s="23"/>
      <c r="EKY63" s="23"/>
      <c r="EKZ63" s="23"/>
      <c r="ELA63" s="23"/>
      <c r="ELB63" s="23"/>
      <c r="ELC63" s="23"/>
      <c r="ELD63" s="23"/>
      <c r="ELE63" s="23"/>
      <c r="ELF63" s="23"/>
      <c r="ELG63" s="23"/>
      <c r="ELH63" s="23"/>
      <c r="ELI63" s="23"/>
      <c r="ELJ63" s="23"/>
      <c r="ELK63" s="23"/>
      <c r="ELL63" s="23"/>
      <c r="ELM63" s="23"/>
      <c r="ELN63" s="23"/>
      <c r="ELO63" s="23"/>
      <c r="ELP63" s="23"/>
      <c r="ELQ63" s="23"/>
      <c r="ELR63" s="23"/>
      <c r="ELS63" s="23"/>
      <c r="ELT63" s="23"/>
      <c r="ELU63" s="23"/>
      <c r="ELV63" s="23"/>
      <c r="ELW63" s="23"/>
      <c r="ELX63" s="23"/>
      <c r="ELY63" s="23"/>
      <c r="ELZ63" s="23"/>
      <c r="EMA63" s="23"/>
      <c r="EMB63" s="23"/>
      <c r="EMC63" s="23"/>
      <c r="EMD63" s="23"/>
      <c r="EME63" s="23"/>
      <c r="EMF63" s="23"/>
      <c r="EMG63" s="23"/>
      <c r="EMH63" s="23"/>
      <c r="EMI63" s="23"/>
      <c r="EMJ63" s="23"/>
      <c r="EMK63" s="23"/>
      <c r="EML63" s="23"/>
      <c r="EMM63" s="23"/>
      <c r="EMN63" s="23"/>
      <c r="EMO63" s="23"/>
      <c r="EMP63" s="23"/>
      <c r="EMQ63" s="23"/>
      <c r="EMR63" s="23"/>
      <c r="EMS63" s="23"/>
      <c r="EMT63" s="23"/>
      <c r="EMU63" s="23"/>
      <c r="EMV63" s="23"/>
      <c r="EMW63" s="23"/>
      <c r="EMX63" s="23"/>
      <c r="EMY63" s="23"/>
      <c r="EMZ63" s="23"/>
      <c r="ENA63" s="23"/>
      <c r="ENB63" s="23"/>
      <c r="ENC63" s="23"/>
      <c r="END63" s="23"/>
      <c r="ENE63" s="23"/>
      <c r="ENF63" s="23"/>
      <c r="ENG63" s="23"/>
      <c r="ENH63" s="23"/>
      <c r="ENI63" s="23"/>
      <c r="ENJ63" s="23"/>
      <c r="ENK63" s="23"/>
      <c r="ENL63" s="23"/>
      <c r="ENM63" s="23"/>
      <c r="ENN63" s="23"/>
      <c r="ENO63" s="23"/>
      <c r="ENP63" s="23"/>
      <c r="ENQ63" s="23"/>
      <c r="ENR63" s="23"/>
      <c r="ENS63" s="23"/>
      <c r="ENT63" s="23"/>
      <c r="ENU63" s="23"/>
      <c r="ENV63" s="23"/>
      <c r="ENW63" s="23"/>
      <c r="ENX63" s="23"/>
      <c r="ENY63" s="23"/>
      <c r="ENZ63" s="23"/>
      <c r="EOA63" s="23"/>
      <c r="EOB63" s="23"/>
      <c r="EOC63" s="23"/>
      <c r="EOD63" s="23"/>
      <c r="EOE63" s="23"/>
      <c r="EOF63" s="23"/>
      <c r="EOG63" s="23"/>
      <c r="EOH63" s="23"/>
      <c r="EOI63" s="23"/>
      <c r="EOJ63" s="23"/>
      <c r="EOK63" s="23"/>
      <c r="EOL63" s="23"/>
      <c r="EOM63" s="23"/>
      <c r="EON63" s="23"/>
      <c r="EOO63" s="23"/>
      <c r="EOP63" s="23"/>
      <c r="EOQ63" s="23"/>
      <c r="EOR63" s="23"/>
      <c r="EOS63" s="23"/>
      <c r="EOT63" s="23"/>
      <c r="EOU63" s="23"/>
      <c r="EOV63" s="23"/>
      <c r="EOW63" s="23"/>
      <c r="EOX63" s="23"/>
      <c r="EOY63" s="23"/>
      <c r="EOZ63" s="23"/>
      <c r="EPA63" s="23"/>
      <c r="EPB63" s="23"/>
      <c r="EPC63" s="23"/>
      <c r="EPD63" s="23"/>
      <c r="EPE63" s="23"/>
      <c r="EPF63" s="23"/>
      <c r="EPG63" s="23"/>
      <c r="EPH63" s="23"/>
      <c r="EPI63" s="23"/>
      <c r="EPJ63" s="23"/>
      <c r="EPK63" s="23"/>
      <c r="EPL63" s="23"/>
      <c r="EPM63" s="23"/>
      <c r="EPN63" s="23"/>
      <c r="EPO63" s="23"/>
      <c r="EPP63" s="23"/>
      <c r="EPQ63" s="23"/>
      <c r="EPR63" s="23"/>
      <c r="EPS63" s="23"/>
      <c r="EPT63" s="23"/>
      <c r="EPU63" s="23"/>
      <c r="EPV63" s="23"/>
      <c r="EPW63" s="23"/>
      <c r="EPX63" s="23"/>
      <c r="EPY63" s="23"/>
      <c r="EPZ63" s="23"/>
      <c r="EQA63" s="23"/>
      <c r="EQB63" s="23"/>
      <c r="EQC63" s="23"/>
      <c r="EQD63" s="23"/>
      <c r="EQE63" s="23"/>
      <c r="EQF63" s="23"/>
      <c r="EQG63" s="23"/>
      <c r="EQH63" s="23"/>
      <c r="EQI63" s="23"/>
      <c r="EQJ63" s="23"/>
      <c r="EQK63" s="23"/>
      <c r="EQL63" s="23"/>
      <c r="EQM63" s="23"/>
      <c r="EQN63" s="23"/>
      <c r="EQO63" s="23"/>
      <c r="EQP63" s="23"/>
      <c r="EQQ63" s="23"/>
      <c r="EQR63" s="23"/>
      <c r="EQS63" s="23"/>
      <c r="EQT63" s="23"/>
      <c r="EQU63" s="23"/>
      <c r="EQV63" s="23"/>
      <c r="EQW63" s="23"/>
      <c r="EQX63" s="23"/>
      <c r="EQY63" s="23"/>
      <c r="EQZ63" s="23"/>
      <c r="ERA63" s="23"/>
      <c r="ERB63" s="23"/>
      <c r="ERC63" s="23"/>
      <c r="ERD63" s="23"/>
      <c r="ERE63" s="23"/>
      <c r="ERF63" s="23"/>
      <c r="ERG63" s="23"/>
      <c r="ERH63" s="23"/>
      <c r="ERI63" s="23"/>
      <c r="ERJ63" s="23"/>
      <c r="ERK63" s="23"/>
      <c r="ERL63" s="23"/>
      <c r="ERM63" s="23"/>
      <c r="ERN63" s="23"/>
      <c r="ERO63" s="23"/>
      <c r="ERP63" s="23"/>
      <c r="ERQ63" s="23"/>
      <c r="ERR63" s="23"/>
      <c r="ERS63" s="23"/>
      <c r="ERT63" s="23"/>
      <c r="ERU63" s="23"/>
      <c r="ERV63" s="23"/>
      <c r="ERW63" s="23"/>
      <c r="ERX63" s="23"/>
      <c r="ERY63" s="23"/>
      <c r="ERZ63" s="23"/>
      <c r="ESA63" s="23"/>
      <c r="ESB63" s="23"/>
      <c r="ESC63" s="23"/>
      <c r="ESD63" s="23"/>
      <c r="ESE63" s="23"/>
      <c r="ESF63" s="23"/>
      <c r="ESG63" s="23"/>
      <c r="ESH63" s="23"/>
      <c r="ESI63" s="23"/>
      <c r="ESJ63" s="23"/>
      <c r="ESK63" s="23"/>
      <c r="ESL63" s="23"/>
      <c r="ESM63" s="23"/>
      <c r="ESN63" s="23"/>
      <c r="ESO63" s="23"/>
      <c r="ESP63" s="23"/>
      <c r="ESQ63" s="23"/>
      <c r="ESR63" s="23"/>
      <c r="ESS63" s="23"/>
      <c r="EST63" s="23"/>
      <c r="ESU63" s="23"/>
      <c r="ESV63" s="23"/>
      <c r="ESW63" s="23"/>
      <c r="ESX63" s="23"/>
      <c r="ESY63" s="23"/>
      <c r="ESZ63" s="23"/>
      <c r="ETA63" s="23"/>
      <c r="ETB63" s="23"/>
      <c r="ETC63" s="23"/>
      <c r="ETD63" s="23"/>
      <c r="ETE63" s="23"/>
      <c r="ETF63" s="23"/>
      <c r="ETG63" s="23"/>
      <c r="ETH63" s="23"/>
      <c r="ETI63" s="23"/>
      <c r="ETJ63" s="23"/>
      <c r="ETK63" s="23"/>
      <c r="ETL63" s="23"/>
      <c r="ETM63" s="23"/>
      <c r="ETN63" s="23"/>
      <c r="ETO63" s="23"/>
      <c r="ETP63" s="23"/>
      <c r="ETQ63" s="23"/>
      <c r="ETR63" s="23"/>
      <c r="ETS63" s="23"/>
      <c r="ETT63" s="23"/>
      <c r="ETU63" s="23"/>
      <c r="ETV63" s="23"/>
      <c r="ETW63" s="23"/>
      <c r="ETX63" s="23"/>
      <c r="ETY63" s="23"/>
      <c r="ETZ63" s="23"/>
      <c r="EUA63" s="23"/>
      <c r="EUB63" s="23"/>
      <c r="EUC63" s="23"/>
      <c r="EUD63" s="23"/>
      <c r="EUE63" s="23"/>
      <c r="EUF63" s="23"/>
      <c r="EUG63" s="23"/>
      <c r="EUH63" s="23"/>
      <c r="EUI63" s="23"/>
      <c r="EUJ63" s="23"/>
      <c r="EUK63" s="23"/>
      <c r="EUL63" s="23"/>
      <c r="EUM63" s="23"/>
      <c r="EUN63" s="23"/>
      <c r="EUO63" s="23"/>
      <c r="EUP63" s="23"/>
      <c r="EUQ63" s="23"/>
      <c r="EUR63" s="23"/>
      <c r="EUS63" s="23"/>
      <c r="EUT63" s="23"/>
      <c r="EUU63" s="23"/>
      <c r="EUV63" s="23"/>
      <c r="EUW63" s="23"/>
      <c r="EUX63" s="23"/>
      <c r="EUY63" s="23"/>
      <c r="EUZ63" s="23"/>
      <c r="EVA63" s="23"/>
      <c r="EVB63" s="23"/>
      <c r="EVC63" s="23"/>
      <c r="EVD63" s="23"/>
      <c r="EVE63" s="23"/>
      <c r="EVF63" s="23"/>
      <c r="EVG63" s="23"/>
      <c r="EVH63" s="23"/>
      <c r="EVI63" s="23"/>
      <c r="EVJ63" s="23"/>
      <c r="EVK63" s="23"/>
      <c r="EVL63" s="23"/>
      <c r="EVM63" s="23"/>
      <c r="EVN63" s="23"/>
      <c r="EVO63" s="23"/>
      <c r="EVP63" s="23"/>
      <c r="EVQ63" s="23"/>
      <c r="EVR63" s="23"/>
      <c r="EVS63" s="23"/>
      <c r="EVT63" s="23"/>
      <c r="EVU63" s="23"/>
      <c r="EVV63" s="23"/>
      <c r="EVW63" s="23"/>
      <c r="EVX63" s="23"/>
      <c r="EVY63" s="23"/>
      <c r="EVZ63" s="23"/>
      <c r="EWA63" s="23"/>
      <c r="EWB63" s="23"/>
      <c r="EWC63" s="23"/>
      <c r="EWD63" s="23"/>
      <c r="EWE63" s="23"/>
      <c r="EWF63" s="23"/>
      <c r="EWG63" s="23"/>
      <c r="EWH63" s="23"/>
      <c r="EWI63" s="23"/>
      <c r="EWJ63" s="23"/>
      <c r="EWK63" s="23"/>
      <c r="EWL63" s="23"/>
      <c r="EWM63" s="23"/>
      <c r="EWN63" s="23"/>
      <c r="EWO63" s="23"/>
      <c r="EWP63" s="23"/>
      <c r="EWQ63" s="23"/>
      <c r="EWR63" s="23"/>
      <c r="EWS63" s="23"/>
      <c r="EWT63" s="23"/>
      <c r="EWU63" s="23"/>
      <c r="EWV63" s="23"/>
      <c r="EWW63" s="23"/>
      <c r="EWX63" s="23"/>
      <c r="EWY63" s="23"/>
      <c r="EWZ63" s="23"/>
      <c r="EXA63" s="23"/>
      <c r="EXB63" s="23"/>
      <c r="EXC63" s="23"/>
      <c r="EXD63" s="23"/>
      <c r="EXE63" s="23"/>
      <c r="EXF63" s="23"/>
      <c r="EXG63" s="23"/>
      <c r="EXH63" s="23"/>
      <c r="EXI63" s="23"/>
      <c r="EXJ63" s="23"/>
      <c r="EXK63" s="23"/>
      <c r="EXL63" s="23"/>
      <c r="EXM63" s="23"/>
      <c r="EXN63" s="23"/>
      <c r="EXO63" s="23"/>
      <c r="EXP63" s="23"/>
      <c r="EXQ63" s="23"/>
      <c r="EXR63" s="23"/>
      <c r="EXS63" s="23"/>
      <c r="EXT63" s="23"/>
      <c r="EXU63" s="23"/>
      <c r="EXV63" s="23"/>
      <c r="EXW63" s="23"/>
      <c r="EXX63" s="23"/>
      <c r="EXY63" s="23"/>
      <c r="EXZ63" s="23"/>
      <c r="EYA63" s="23"/>
      <c r="EYB63" s="23"/>
      <c r="EYC63" s="23"/>
      <c r="EYD63" s="23"/>
      <c r="EYE63" s="23"/>
      <c r="EYF63" s="23"/>
      <c r="EYG63" s="23"/>
      <c r="EYH63" s="23"/>
      <c r="EYI63" s="23"/>
      <c r="EYJ63" s="23"/>
      <c r="EYK63" s="23"/>
      <c r="EYL63" s="23"/>
      <c r="EYM63" s="23"/>
      <c r="EYN63" s="23"/>
      <c r="EYO63" s="23"/>
      <c r="EYP63" s="23"/>
      <c r="EYQ63" s="23"/>
      <c r="EYR63" s="23"/>
      <c r="EYS63" s="23"/>
      <c r="EYT63" s="23"/>
      <c r="EYU63" s="23"/>
      <c r="EYV63" s="23"/>
      <c r="EYW63" s="23"/>
      <c r="EYX63" s="23"/>
      <c r="EYY63" s="23"/>
      <c r="EYZ63" s="23"/>
      <c r="EZA63" s="23"/>
      <c r="EZB63" s="23"/>
      <c r="EZC63" s="23"/>
      <c r="EZD63" s="23"/>
      <c r="EZE63" s="23"/>
      <c r="EZF63" s="23"/>
      <c r="EZG63" s="23"/>
      <c r="EZH63" s="23"/>
      <c r="EZI63" s="23"/>
      <c r="EZJ63" s="23"/>
      <c r="EZK63" s="23"/>
      <c r="EZL63" s="23"/>
      <c r="EZM63" s="23"/>
      <c r="EZN63" s="23"/>
      <c r="EZO63" s="23"/>
      <c r="EZP63" s="23"/>
      <c r="EZQ63" s="23"/>
      <c r="EZR63" s="23"/>
      <c r="EZS63" s="23"/>
      <c r="EZT63" s="23"/>
      <c r="EZU63" s="23"/>
      <c r="EZV63" s="23"/>
      <c r="EZW63" s="23"/>
      <c r="EZX63" s="23"/>
      <c r="EZY63" s="23"/>
      <c r="EZZ63" s="23"/>
      <c r="FAA63" s="23"/>
      <c r="FAB63" s="23"/>
      <c r="FAC63" s="23"/>
      <c r="FAD63" s="23"/>
      <c r="FAE63" s="23"/>
      <c r="FAF63" s="23"/>
      <c r="FAG63" s="23"/>
      <c r="FAH63" s="23"/>
      <c r="FAI63" s="23"/>
      <c r="FAJ63" s="23"/>
      <c r="FAK63" s="23"/>
      <c r="FAL63" s="23"/>
      <c r="FAM63" s="23"/>
      <c r="FAN63" s="23"/>
      <c r="FAO63" s="23"/>
      <c r="FAP63" s="23"/>
      <c r="FAQ63" s="23"/>
      <c r="FAR63" s="23"/>
      <c r="FAS63" s="23"/>
      <c r="FAT63" s="23"/>
      <c r="FAU63" s="23"/>
      <c r="FAV63" s="23"/>
      <c r="FAW63" s="23"/>
      <c r="FAX63" s="23"/>
      <c r="FAY63" s="23"/>
      <c r="FAZ63" s="23"/>
      <c r="FBA63" s="23"/>
      <c r="FBB63" s="23"/>
      <c r="FBC63" s="23"/>
      <c r="FBD63" s="23"/>
      <c r="FBE63" s="23"/>
      <c r="FBF63" s="23"/>
      <c r="FBG63" s="23"/>
      <c r="FBH63" s="23"/>
      <c r="FBI63" s="23"/>
      <c r="FBJ63" s="23"/>
      <c r="FBK63" s="23"/>
      <c r="FBL63" s="23"/>
      <c r="FBM63" s="23"/>
      <c r="FBN63" s="23"/>
      <c r="FBO63" s="23"/>
      <c r="FBP63" s="23"/>
      <c r="FBQ63" s="23"/>
      <c r="FBR63" s="23"/>
      <c r="FBS63" s="23"/>
      <c r="FBT63" s="23"/>
      <c r="FBU63" s="23"/>
      <c r="FBV63" s="23"/>
      <c r="FBW63" s="23"/>
      <c r="FBX63" s="23"/>
      <c r="FBY63" s="23"/>
      <c r="FBZ63" s="23"/>
      <c r="FCA63" s="23"/>
      <c r="FCB63" s="23"/>
      <c r="FCC63" s="23"/>
      <c r="FCD63" s="23"/>
      <c r="FCE63" s="23"/>
      <c r="FCF63" s="23"/>
      <c r="FCG63" s="23"/>
      <c r="FCH63" s="23"/>
      <c r="FCI63" s="23"/>
      <c r="FCJ63" s="23"/>
      <c r="FCK63" s="23"/>
      <c r="FCL63" s="23"/>
      <c r="FCM63" s="23"/>
      <c r="FCN63" s="23"/>
      <c r="FCO63" s="23"/>
      <c r="FCP63" s="23"/>
      <c r="FCQ63" s="23"/>
      <c r="FCR63" s="23"/>
      <c r="FCS63" s="23"/>
      <c r="FCT63" s="23"/>
      <c r="FCU63" s="23"/>
      <c r="FCV63" s="23"/>
      <c r="FCW63" s="23"/>
      <c r="FCX63" s="23"/>
      <c r="FCY63" s="23"/>
      <c r="FCZ63" s="23"/>
      <c r="FDA63" s="23"/>
      <c r="FDB63" s="23"/>
      <c r="FDC63" s="23"/>
      <c r="FDD63" s="23"/>
      <c r="FDE63" s="23"/>
      <c r="FDF63" s="23"/>
      <c r="FDG63" s="23"/>
      <c r="FDH63" s="23"/>
      <c r="FDI63" s="23"/>
      <c r="FDJ63" s="23"/>
      <c r="FDK63" s="23"/>
      <c r="FDL63" s="23"/>
      <c r="FDM63" s="23"/>
      <c r="FDN63" s="23"/>
      <c r="FDO63" s="23"/>
      <c r="FDP63" s="23"/>
      <c r="FDQ63" s="23"/>
      <c r="FDR63" s="23"/>
      <c r="FDS63" s="23"/>
      <c r="FDT63" s="23"/>
      <c r="FDU63" s="23"/>
      <c r="FDV63" s="23"/>
      <c r="FDW63" s="23"/>
      <c r="FDX63" s="23"/>
      <c r="FDY63" s="23"/>
      <c r="FDZ63" s="23"/>
      <c r="FEA63" s="23"/>
      <c r="FEB63" s="23"/>
      <c r="FEC63" s="23"/>
      <c r="FED63" s="23"/>
      <c r="FEE63" s="23"/>
      <c r="FEF63" s="23"/>
      <c r="FEG63" s="23"/>
      <c r="FEH63" s="23"/>
      <c r="FEI63" s="23"/>
      <c r="FEJ63" s="23"/>
      <c r="FEK63" s="23"/>
      <c r="FEL63" s="23"/>
      <c r="FEM63" s="23"/>
      <c r="FEN63" s="23"/>
      <c r="FEO63" s="23"/>
      <c r="FEP63" s="23"/>
      <c r="FEQ63" s="23"/>
      <c r="FER63" s="23"/>
      <c r="FES63" s="23"/>
      <c r="FET63" s="23"/>
      <c r="FEU63" s="23"/>
      <c r="FEV63" s="23"/>
      <c r="FEW63" s="23"/>
      <c r="FEX63" s="23"/>
      <c r="FEY63" s="23"/>
      <c r="FEZ63" s="23"/>
      <c r="FFA63" s="23"/>
      <c r="FFB63" s="23"/>
      <c r="FFC63" s="23"/>
      <c r="FFD63" s="23"/>
      <c r="FFE63" s="23"/>
      <c r="FFF63" s="23"/>
      <c r="FFG63" s="23"/>
      <c r="FFH63" s="23"/>
      <c r="FFI63" s="23"/>
      <c r="FFJ63" s="23"/>
      <c r="FFK63" s="23"/>
      <c r="FFL63" s="23"/>
      <c r="FFM63" s="23"/>
      <c r="FFN63" s="23"/>
      <c r="FFO63" s="23"/>
      <c r="FFP63" s="23"/>
      <c r="FFQ63" s="23"/>
      <c r="FFR63" s="23"/>
      <c r="FFS63" s="23"/>
      <c r="FFT63" s="23"/>
      <c r="FFU63" s="23"/>
      <c r="FFV63" s="23"/>
      <c r="FFW63" s="23"/>
      <c r="FFX63" s="23"/>
      <c r="FFY63" s="23"/>
      <c r="FFZ63" s="23"/>
      <c r="FGA63" s="23"/>
      <c r="FGB63" s="23"/>
      <c r="FGC63" s="23"/>
      <c r="FGD63" s="23"/>
      <c r="FGE63" s="23"/>
      <c r="FGF63" s="23"/>
      <c r="FGG63" s="23"/>
      <c r="FGH63" s="23"/>
      <c r="FGI63" s="23"/>
      <c r="FGJ63" s="23"/>
      <c r="FGK63" s="23"/>
      <c r="FGL63" s="23"/>
      <c r="FGM63" s="23"/>
      <c r="FGN63" s="23"/>
      <c r="FGO63" s="23"/>
      <c r="FGP63" s="23"/>
      <c r="FGQ63" s="23"/>
      <c r="FGR63" s="23"/>
      <c r="FGS63" s="23"/>
      <c r="FGT63" s="23"/>
      <c r="FGU63" s="23"/>
      <c r="FGV63" s="23"/>
      <c r="FGW63" s="23"/>
      <c r="FGX63" s="23"/>
      <c r="FGY63" s="23"/>
      <c r="FGZ63" s="23"/>
      <c r="FHA63" s="23"/>
      <c r="FHB63" s="23"/>
      <c r="FHC63" s="23"/>
      <c r="FHD63" s="23"/>
      <c r="FHE63" s="23"/>
      <c r="FHF63" s="23"/>
      <c r="FHG63" s="23"/>
      <c r="FHH63" s="23"/>
      <c r="FHI63" s="23"/>
      <c r="FHJ63" s="23"/>
      <c r="FHK63" s="23"/>
      <c r="FHL63" s="23"/>
      <c r="FHM63" s="23"/>
      <c r="FHN63" s="23"/>
      <c r="FHO63" s="23"/>
      <c r="FHP63" s="23"/>
      <c r="FHQ63" s="23"/>
      <c r="FHR63" s="23"/>
      <c r="FHS63" s="23"/>
      <c r="FHT63" s="23"/>
      <c r="FHU63" s="23"/>
      <c r="FHV63" s="23"/>
      <c r="FHW63" s="23"/>
      <c r="FHX63" s="23"/>
      <c r="FHY63" s="23"/>
      <c r="FHZ63" s="23"/>
      <c r="FIA63" s="23"/>
      <c r="FIB63" s="23"/>
      <c r="FIC63" s="23"/>
      <c r="FID63" s="23"/>
      <c r="FIE63" s="23"/>
      <c r="FIF63" s="23"/>
      <c r="FIG63" s="23"/>
      <c r="FIH63" s="23"/>
      <c r="FII63" s="23"/>
      <c r="FIJ63" s="23"/>
      <c r="FIK63" s="23"/>
      <c r="FIL63" s="23"/>
      <c r="FIM63" s="23"/>
      <c r="FIN63" s="23"/>
      <c r="FIO63" s="23"/>
      <c r="FIP63" s="23"/>
      <c r="FIQ63" s="23"/>
      <c r="FIR63" s="23"/>
      <c r="FIS63" s="23"/>
      <c r="FIT63" s="23"/>
      <c r="FIU63" s="23"/>
      <c r="FIV63" s="23"/>
      <c r="FIW63" s="23"/>
      <c r="FIX63" s="23"/>
      <c r="FIY63" s="23"/>
      <c r="FIZ63" s="23"/>
      <c r="FJA63" s="23"/>
      <c r="FJB63" s="23"/>
      <c r="FJC63" s="23"/>
      <c r="FJD63" s="23"/>
      <c r="FJE63" s="23"/>
      <c r="FJF63" s="23"/>
      <c r="FJG63" s="23"/>
      <c r="FJH63" s="23"/>
      <c r="FJI63" s="23"/>
      <c r="FJJ63" s="23"/>
      <c r="FJK63" s="23"/>
      <c r="FJL63" s="23"/>
      <c r="FJM63" s="23"/>
      <c r="FJN63" s="23"/>
      <c r="FJO63" s="23"/>
      <c r="FJP63" s="23"/>
      <c r="FJQ63" s="23"/>
      <c r="FJR63" s="23"/>
      <c r="FJS63" s="23"/>
      <c r="FJT63" s="23"/>
      <c r="FJU63" s="23"/>
      <c r="FJV63" s="23"/>
      <c r="FJW63" s="23"/>
      <c r="FJX63" s="23"/>
      <c r="FJY63" s="23"/>
      <c r="FJZ63" s="23"/>
      <c r="FKA63" s="23"/>
      <c r="FKB63" s="23"/>
      <c r="FKC63" s="23"/>
      <c r="FKD63" s="23"/>
      <c r="FKE63" s="23"/>
      <c r="FKF63" s="23"/>
      <c r="FKG63" s="23"/>
      <c r="FKH63" s="23"/>
      <c r="FKI63" s="23"/>
      <c r="FKJ63" s="23"/>
      <c r="FKK63" s="23"/>
      <c r="FKL63" s="23"/>
      <c r="FKM63" s="23"/>
      <c r="FKN63" s="23"/>
      <c r="FKO63" s="23"/>
      <c r="FKP63" s="23"/>
      <c r="FKQ63" s="23"/>
      <c r="FKR63" s="23"/>
      <c r="FKS63" s="23"/>
      <c r="FKT63" s="23"/>
      <c r="FKU63" s="23"/>
      <c r="FKV63" s="23"/>
      <c r="FKW63" s="23"/>
      <c r="FKX63" s="23"/>
      <c r="FKY63" s="23"/>
      <c r="FKZ63" s="23"/>
      <c r="FLA63" s="23"/>
      <c r="FLB63" s="23"/>
      <c r="FLC63" s="23"/>
      <c r="FLD63" s="23"/>
      <c r="FLE63" s="23"/>
      <c r="FLF63" s="23"/>
      <c r="FLG63" s="23"/>
      <c r="FLH63" s="23"/>
      <c r="FLI63" s="23"/>
      <c r="FLJ63" s="23"/>
      <c r="FLK63" s="23"/>
      <c r="FLL63" s="23"/>
      <c r="FLM63" s="23"/>
      <c r="FLN63" s="23"/>
      <c r="FLO63" s="23"/>
      <c r="FLP63" s="23"/>
      <c r="FLQ63" s="23"/>
      <c r="FLR63" s="23"/>
      <c r="FLS63" s="23"/>
      <c r="FLT63" s="23"/>
      <c r="FLU63" s="23"/>
      <c r="FLV63" s="23"/>
      <c r="FLW63" s="23"/>
      <c r="FLX63" s="23"/>
      <c r="FLY63" s="23"/>
      <c r="FLZ63" s="23"/>
      <c r="FMA63" s="23"/>
      <c r="FMB63" s="23"/>
      <c r="FMC63" s="23"/>
      <c r="FMD63" s="23"/>
      <c r="FME63" s="23"/>
      <c r="FMF63" s="23"/>
      <c r="FMG63" s="23"/>
      <c r="FMH63" s="23"/>
      <c r="FMI63" s="23"/>
      <c r="FMJ63" s="23"/>
      <c r="FMK63" s="23"/>
      <c r="FML63" s="23"/>
      <c r="FMM63" s="23"/>
      <c r="FMN63" s="23"/>
      <c r="FMO63" s="23"/>
      <c r="FMP63" s="23"/>
      <c r="FMQ63" s="23"/>
      <c r="FMR63" s="23"/>
      <c r="FMS63" s="23"/>
      <c r="FMT63" s="23"/>
      <c r="FMU63" s="23"/>
      <c r="FMV63" s="23"/>
      <c r="FMW63" s="23"/>
      <c r="FMX63" s="23"/>
      <c r="FMY63" s="23"/>
      <c r="FMZ63" s="23"/>
      <c r="FNA63" s="23"/>
      <c r="FNB63" s="23"/>
      <c r="FNC63" s="23"/>
      <c r="FND63" s="23"/>
      <c r="FNE63" s="23"/>
      <c r="FNF63" s="23"/>
      <c r="FNG63" s="23"/>
      <c r="FNH63" s="23"/>
      <c r="FNI63" s="23"/>
      <c r="FNJ63" s="23"/>
      <c r="FNK63" s="23"/>
      <c r="FNL63" s="23"/>
      <c r="FNM63" s="23"/>
      <c r="FNN63" s="23"/>
      <c r="FNO63" s="23"/>
      <c r="FNP63" s="23"/>
      <c r="FNQ63" s="23"/>
      <c r="FNR63" s="23"/>
      <c r="FNS63" s="23"/>
      <c r="FNT63" s="23"/>
      <c r="FNU63" s="23"/>
      <c r="FNV63" s="23"/>
      <c r="FNW63" s="23"/>
      <c r="FNX63" s="23"/>
      <c r="FNY63" s="23"/>
      <c r="FNZ63" s="23"/>
      <c r="FOA63" s="23"/>
      <c r="FOB63" s="23"/>
      <c r="FOC63" s="23"/>
      <c r="FOD63" s="23"/>
      <c r="FOE63" s="23"/>
      <c r="FOF63" s="23"/>
      <c r="FOG63" s="23"/>
      <c r="FOH63" s="23"/>
      <c r="FOI63" s="23"/>
      <c r="FOJ63" s="23"/>
      <c r="FOK63" s="23"/>
      <c r="FOL63" s="23"/>
      <c r="FOM63" s="23"/>
      <c r="FON63" s="23"/>
      <c r="FOO63" s="23"/>
      <c r="FOP63" s="23"/>
      <c r="FOQ63" s="23"/>
      <c r="FOR63" s="23"/>
      <c r="FOS63" s="23"/>
      <c r="FOT63" s="23"/>
      <c r="FOU63" s="23"/>
      <c r="FOV63" s="23"/>
      <c r="FOW63" s="23"/>
      <c r="FOX63" s="23"/>
      <c r="FOY63" s="23"/>
      <c r="FOZ63" s="23"/>
      <c r="FPA63" s="23"/>
      <c r="FPB63" s="23"/>
      <c r="FPC63" s="23"/>
      <c r="FPD63" s="23"/>
      <c r="FPE63" s="23"/>
      <c r="FPF63" s="23"/>
      <c r="FPG63" s="23"/>
      <c r="FPH63" s="23"/>
      <c r="FPI63" s="23"/>
      <c r="FPJ63" s="23"/>
      <c r="FPK63" s="23"/>
      <c r="FPL63" s="23"/>
      <c r="FPM63" s="23"/>
      <c r="FPN63" s="23"/>
      <c r="FPO63" s="23"/>
      <c r="FPP63" s="23"/>
      <c r="FPQ63" s="23"/>
      <c r="FPR63" s="23"/>
      <c r="FPS63" s="23"/>
      <c r="FPT63" s="23"/>
      <c r="FPU63" s="23"/>
      <c r="FPV63" s="23"/>
      <c r="FPW63" s="23"/>
      <c r="FPX63" s="23"/>
      <c r="FPY63" s="23"/>
      <c r="FPZ63" s="23"/>
      <c r="FQA63" s="23"/>
      <c r="FQB63" s="23"/>
      <c r="FQC63" s="23"/>
      <c r="FQD63" s="23"/>
      <c r="FQE63" s="23"/>
      <c r="FQF63" s="23"/>
      <c r="FQG63" s="23"/>
      <c r="FQH63" s="23"/>
      <c r="FQI63" s="23"/>
      <c r="FQJ63" s="23"/>
      <c r="FQK63" s="23"/>
      <c r="FQL63" s="23"/>
      <c r="FQM63" s="23"/>
      <c r="FQN63" s="23"/>
      <c r="FQO63" s="23"/>
      <c r="FQP63" s="23"/>
      <c r="FQQ63" s="23"/>
      <c r="FQR63" s="23"/>
      <c r="FQS63" s="23"/>
      <c r="FQT63" s="23"/>
      <c r="FQU63" s="23"/>
      <c r="FQV63" s="23"/>
      <c r="FQW63" s="23"/>
      <c r="FQX63" s="23"/>
      <c r="FQY63" s="23"/>
      <c r="FQZ63" s="23"/>
      <c r="FRA63" s="23"/>
      <c r="FRB63" s="23"/>
      <c r="FRC63" s="23"/>
      <c r="FRD63" s="23"/>
      <c r="FRE63" s="23"/>
      <c r="FRF63" s="23"/>
      <c r="FRG63" s="23"/>
      <c r="FRH63" s="23"/>
      <c r="FRI63" s="23"/>
      <c r="FRJ63" s="23"/>
      <c r="FRK63" s="23"/>
      <c r="FRL63" s="23"/>
      <c r="FRM63" s="23"/>
      <c r="FRN63" s="23"/>
      <c r="FRO63" s="23"/>
      <c r="FRP63" s="23"/>
      <c r="FRQ63" s="23"/>
      <c r="FRR63" s="23"/>
      <c r="FRS63" s="23"/>
      <c r="FRT63" s="23"/>
      <c r="FRU63" s="23"/>
      <c r="FRV63" s="23"/>
      <c r="FRW63" s="23"/>
      <c r="FRX63" s="23"/>
      <c r="FRY63" s="23"/>
      <c r="FRZ63" s="23"/>
      <c r="FSA63" s="23"/>
      <c r="FSB63" s="23"/>
      <c r="FSC63" s="23"/>
      <c r="FSD63" s="23"/>
      <c r="FSE63" s="23"/>
      <c r="FSF63" s="23"/>
      <c r="FSG63" s="23"/>
      <c r="FSH63" s="23"/>
      <c r="FSI63" s="23"/>
      <c r="FSJ63" s="23"/>
      <c r="FSK63" s="23"/>
      <c r="FSL63" s="23"/>
      <c r="FSM63" s="23"/>
      <c r="FSN63" s="23"/>
      <c r="FSO63" s="23"/>
      <c r="FSP63" s="23"/>
      <c r="FSQ63" s="23"/>
      <c r="FSR63" s="23"/>
      <c r="FSS63" s="23"/>
      <c r="FST63" s="23"/>
      <c r="FSU63" s="23"/>
      <c r="FSV63" s="23"/>
      <c r="FSW63" s="23"/>
      <c r="FSX63" s="23"/>
      <c r="FSY63" s="23"/>
      <c r="FSZ63" s="23"/>
      <c r="FTA63" s="23"/>
      <c r="FTB63" s="23"/>
      <c r="FTC63" s="23"/>
      <c r="FTD63" s="23"/>
      <c r="FTE63" s="23"/>
      <c r="FTF63" s="23"/>
      <c r="FTG63" s="23"/>
      <c r="FTH63" s="23"/>
      <c r="FTI63" s="23"/>
      <c r="FTJ63" s="23"/>
      <c r="FTK63" s="23"/>
      <c r="FTL63" s="23"/>
      <c r="FTM63" s="23"/>
      <c r="FTN63" s="23"/>
      <c r="FTO63" s="23"/>
      <c r="FTP63" s="23"/>
      <c r="FTQ63" s="23"/>
      <c r="FTR63" s="23"/>
      <c r="FTS63" s="23"/>
      <c r="FTT63" s="23"/>
      <c r="FTU63" s="23"/>
      <c r="FTV63" s="23"/>
      <c r="FTW63" s="23"/>
      <c r="FTX63" s="23"/>
      <c r="FTY63" s="23"/>
      <c r="FTZ63" s="23"/>
      <c r="FUA63" s="23"/>
      <c r="FUB63" s="23"/>
      <c r="FUC63" s="23"/>
      <c r="FUD63" s="23"/>
      <c r="FUE63" s="23"/>
      <c r="FUF63" s="23"/>
      <c r="FUG63" s="23"/>
      <c r="FUH63" s="23"/>
      <c r="FUI63" s="23"/>
      <c r="FUJ63" s="23"/>
      <c r="FUK63" s="23"/>
      <c r="FUL63" s="23"/>
      <c r="FUM63" s="23"/>
      <c r="FUN63" s="23"/>
      <c r="FUO63" s="23"/>
      <c r="FUP63" s="23"/>
      <c r="FUQ63" s="23"/>
      <c r="FUR63" s="23"/>
      <c r="FUS63" s="23"/>
      <c r="FUT63" s="23"/>
      <c r="FUU63" s="23"/>
      <c r="FUV63" s="23"/>
      <c r="FUW63" s="23"/>
      <c r="FUX63" s="23"/>
      <c r="FUY63" s="23"/>
      <c r="FUZ63" s="23"/>
      <c r="FVA63" s="23"/>
      <c r="FVB63" s="23"/>
      <c r="FVC63" s="23"/>
      <c r="FVD63" s="23"/>
      <c r="FVE63" s="23"/>
      <c r="FVF63" s="23"/>
      <c r="FVG63" s="23"/>
      <c r="FVH63" s="23"/>
      <c r="FVI63" s="23"/>
      <c r="FVJ63" s="23"/>
      <c r="FVK63" s="23"/>
      <c r="FVL63" s="23"/>
      <c r="FVM63" s="23"/>
      <c r="FVN63" s="23"/>
      <c r="FVO63" s="23"/>
      <c r="FVP63" s="23"/>
      <c r="FVQ63" s="23"/>
      <c r="FVR63" s="23"/>
      <c r="FVS63" s="23"/>
      <c r="FVT63" s="23"/>
      <c r="FVU63" s="23"/>
      <c r="FVV63" s="23"/>
      <c r="FVW63" s="23"/>
      <c r="FVX63" s="23"/>
      <c r="FVY63" s="23"/>
      <c r="FVZ63" s="23"/>
      <c r="FWA63" s="23"/>
      <c r="FWB63" s="23"/>
      <c r="FWC63" s="23"/>
      <c r="FWD63" s="23"/>
      <c r="FWE63" s="23"/>
      <c r="FWF63" s="23"/>
      <c r="FWG63" s="23"/>
      <c r="FWH63" s="23"/>
      <c r="FWI63" s="23"/>
      <c r="FWJ63" s="23"/>
      <c r="FWK63" s="23"/>
      <c r="FWL63" s="23"/>
      <c r="FWM63" s="23"/>
      <c r="FWN63" s="23"/>
      <c r="FWO63" s="23"/>
      <c r="FWP63" s="23"/>
      <c r="FWQ63" s="23"/>
      <c r="FWR63" s="23"/>
      <c r="FWS63" s="23"/>
      <c r="FWT63" s="23"/>
      <c r="FWU63" s="23"/>
      <c r="FWV63" s="23"/>
      <c r="FWW63" s="23"/>
      <c r="FWX63" s="23"/>
      <c r="FWY63" s="23"/>
      <c r="FWZ63" s="23"/>
      <c r="FXA63" s="23"/>
      <c r="FXB63" s="23"/>
      <c r="FXC63" s="23"/>
      <c r="FXD63" s="23"/>
      <c r="FXE63" s="23"/>
      <c r="FXF63" s="23"/>
      <c r="FXG63" s="23"/>
      <c r="FXH63" s="23"/>
      <c r="FXI63" s="23"/>
      <c r="FXJ63" s="23"/>
      <c r="FXK63" s="23"/>
      <c r="FXL63" s="23"/>
      <c r="FXM63" s="23"/>
      <c r="FXN63" s="23"/>
      <c r="FXO63" s="23"/>
      <c r="FXP63" s="23"/>
      <c r="FXQ63" s="23"/>
      <c r="FXR63" s="23"/>
      <c r="FXS63" s="23"/>
      <c r="FXT63" s="23"/>
      <c r="FXU63" s="23"/>
      <c r="FXV63" s="23"/>
      <c r="FXW63" s="23"/>
      <c r="FXX63" s="23"/>
      <c r="FXY63" s="23"/>
      <c r="FXZ63" s="23"/>
      <c r="FYA63" s="23"/>
      <c r="FYB63" s="23"/>
      <c r="FYC63" s="23"/>
      <c r="FYD63" s="23"/>
      <c r="FYE63" s="23"/>
      <c r="FYF63" s="23"/>
      <c r="FYG63" s="23"/>
      <c r="FYH63" s="23"/>
      <c r="FYI63" s="23"/>
      <c r="FYJ63" s="23"/>
      <c r="FYK63" s="23"/>
      <c r="FYL63" s="23"/>
      <c r="FYM63" s="23"/>
      <c r="FYN63" s="23"/>
      <c r="FYO63" s="23"/>
      <c r="FYP63" s="23"/>
      <c r="FYQ63" s="23"/>
      <c r="FYR63" s="23"/>
      <c r="FYS63" s="23"/>
      <c r="FYT63" s="23"/>
      <c r="FYU63" s="23"/>
      <c r="FYV63" s="23"/>
      <c r="FYW63" s="23"/>
      <c r="FYX63" s="23"/>
      <c r="FYY63" s="23"/>
      <c r="FYZ63" s="23"/>
      <c r="FZA63" s="23"/>
      <c r="FZB63" s="23"/>
      <c r="FZC63" s="23"/>
      <c r="FZD63" s="23"/>
      <c r="FZE63" s="23"/>
      <c r="FZF63" s="23"/>
      <c r="FZG63" s="23"/>
      <c r="FZH63" s="23"/>
      <c r="FZI63" s="23"/>
      <c r="FZJ63" s="23"/>
      <c r="FZK63" s="23"/>
      <c r="FZL63" s="23"/>
      <c r="FZM63" s="23"/>
      <c r="FZN63" s="23"/>
      <c r="FZO63" s="23"/>
      <c r="FZP63" s="23"/>
      <c r="FZQ63" s="23"/>
      <c r="FZR63" s="23"/>
      <c r="FZS63" s="23"/>
      <c r="FZT63" s="23"/>
      <c r="FZU63" s="23"/>
      <c r="FZV63" s="23"/>
      <c r="FZW63" s="23"/>
      <c r="FZX63" s="23"/>
      <c r="FZY63" s="23"/>
      <c r="FZZ63" s="23"/>
      <c r="GAA63" s="23"/>
      <c r="GAB63" s="23"/>
      <c r="GAC63" s="23"/>
      <c r="GAD63" s="23"/>
      <c r="GAE63" s="23"/>
      <c r="GAF63" s="23"/>
      <c r="GAG63" s="23"/>
      <c r="GAH63" s="23"/>
      <c r="GAI63" s="23"/>
      <c r="GAJ63" s="23"/>
      <c r="GAK63" s="23"/>
      <c r="GAL63" s="23"/>
      <c r="GAM63" s="23"/>
      <c r="GAN63" s="23"/>
      <c r="GAO63" s="23"/>
      <c r="GAP63" s="23"/>
      <c r="GAQ63" s="23"/>
      <c r="GAR63" s="23"/>
      <c r="GAS63" s="23"/>
      <c r="GAT63" s="23"/>
      <c r="GAU63" s="23"/>
      <c r="GAV63" s="23"/>
      <c r="GAW63" s="23"/>
      <c r="GAX63" s="23"/>
      <c r="GAY63" s="23"/>
      <c r="GAZ63" s="23"/>
      <c r="GBA63" s="23"/>
      <c r="GBB63" s="23"/>
      <c r="GBC63" s="23"/>
      <c r="GBD63" s="23"/>
      <c r="GBE63" s="23"/>
      <c r="GBF63" s="23"/>
      <c r="GBG63" s="23"/>
      <c r="GBH63" s="23"/>
      <c r="GBI63" s="23"/>
      <c r="GBJ63" s="23"/>
      <c r="GBK63" s="23"/>
      <c r="GBL63" s="23"/>
      <c r="GBM63" s="23"/>
      <c r="GBN63" s="23"/>
      <c r="GBO63" s="23"/>
      <c r="GBP63" s="23"/>
      <c r="GBQ63" s="23"/>
      <c r="GBR63" s="23"/>
      <c r="GBS63" s="23"/>
      <c r="GBT63" s="23"/>
      <c r="GBU63" s="23"/>
      <c r="GBV63" s="23"/>
      <c r="GBW63" s="23"/>
      <c r="GBX63" s="23"/>
      <c r="GBY63" s="23"/>
      <c r="GBZ63" s="23"/>
      <c r="GCA63" s="23"/>
      <c r="GCB63" s="23"/>
      <c r="GCC63" s="23"/>
      <c r="GCD63" s="23"/>
      <c r="GCE63" s="23"/>
      <c r="GCF63" s="23"/>
      <c r="GCG63" s="23"/>
      <c r="GCH63" s="23"/>
      <c r="GCI63" s="23"/>
      <c r="GCJ63" s="23"/>
      <c r="GCK63" s="23"/>
      <c r="GCL63" s="23"/>
      <c r="GCM63" s="23"/>
      <c r="GCN63" s="23"/>
      <c r="GCO63" s="23"/>
      <c r="GCP63" s="23"/>
      <c r="GCQ63" s="23"/>
      <c r="GCR63" s="23"/>
      <c r="GCS63" s="23"/>
      <c r="GCT63" s="23"/>
      <c r="GCU63" s="23"/>
      <c r="GCV63" s="23"/>
      <c r="GCW63" s="23"/>
      <c r="GCX63" s="23"/>
      <c r="GCY63" s="23"/>
      <c r="GCZ63" s="23"/>
      <c r="GDA63" s="23"/>
      <c r="GDB63" s="23"/>
      <c r="GDC63" s="23"/>
      <c r="GDD63" s="23"/>
      <c r="GDE63" s="23"/>
      <c r="GDF63" s="23"/>
      <c r="GDG63" s="23"/>
      <c r="GDH63" s="23"/>
      <c r="GDI63" s="23"/>
      <c r="GDJ63" s="23"/>
      <c r="GDK63" s="23"/>
      <c r="GDL63" s="23"/>
      <c r="GDM63" s="23"/>
      <c r="GDN63" s="23"/>
      <c r="GDO63" s="23"/>
      <c r="GDP63" s="23"/>
      <c r="GDQ63" s="23"/>
      <c r="GDR63" s="23"/>
      <c r="GDS63" s="23"/>
      <c r="GDT63" s="23"/>
      <c r="GDU63" s="23"/>
      <c r="GDV63" s="23"/>
      <c r="GDW63" s="23"/>
      <c r="GDX63" s="23"/>
      <c r="GDY63" s="23"/>
      <c r="GDZ63" s="23"/>
      <c r="GEA63" s="23"/>
      <c r="GEB63" s="23"/>
      <c r="GEC63" s="23"/>
      <c r="GED63" s="23"/>
      <c r="GEE63" s="23"/>
      <c r="GEF63" s="23"/>
      <c r="GEG63" s="23"/>
      <c r="GEH63" s="23"/>
      <c r="GEI63" s="23"/>
      <c r="GEJ63" s="23"/>
      <c r="GEK63" s="23"/>
      <c r="GEL63" s="23"/>
      <c r="GEM63" s="23"/>
      <c r="GEN63" s="23"/>
      <c r="GEO63" s="23"/>
      <c r="GEP63" s="23"/>
      <c r="GEQ63" s="23"/>
      <c r="GER63" s="23"/>
      <c r="GES63" s="23"/>
      <c r="GET63" s="23"/>
      <c r="GEU63" s="23"/>
      <c r="GEV63" s="23"/>
      <c r="GEW63" s="23"/>
      <c r="GEX63" s="23"/>
      <c r="GEY63" s="23"/>
      <c r="GEZ63" s="23"/>
      <c r="GFA63" s="23"/>
      <c r="GFB63" s="23"/>
      <c r="GFC63" s="23"/>
      <c r="GFD63" s="23"/>
      <c r="GFE63" s="23"/>
      <c r="GFF63" s="23"/>
      <c r="GFG63" s="23"/>
      <c r="GFH63" s="23"/>
      <c r="GFI63" s="23"/>
      <c r="GFJ63" s="23"/>
      <c r="GFK63" s="23"/>
      <c r="GFL63" s="23"/>
      <c r="GFM63" s="23"/>
      <c r="GFN63" s="23"/>
      <c r="GFO63" s="23"/>
      <c r="GFP63" s="23"/>
      <c r="GFQ63" s="23"/>
      <c r="GFR63" s="23"/>
      <c r="GFS63" s="23"/>
      <c r="GFT63" s="23"/>
      <c r="GFU63" s="23"/>
      <c r="GFV63" s="23"/>
      <c r="GFW63" s="23"/>
      <c r="GFX63" s="23"/>
      <c r="GFY63" s="23"/>
      <c r="GFZ63" s="23"/>
      <c r="GGA63" s="23"/>
      <c r="GGB63" s="23"/>
      <c r="GGC63" s="23"/>
      <c r="GGD63" s="23"/>
      <c r="GGE63" s="23"/>
      <c r="GGF63" s="23"/>
      <c r="GGG63" s="23"/>
      <c r="GGH63" s="23"/>
      <c r="GGI63" s="23"/>
      <c r="GGJ63" s="23"/>
      <c r="GGK63" s="23"/>
      <c r="GGL63" s="23"/>
      <c r="GGM63" s="23"/>
      <c r="GGN63" s="23"/>
      <c r="GGO63" s="23"/>
      <c r="GGP63" s="23"/>
      <c r="GGQ63" s="23"/>
      <c r="GGR63" s="23"/>
      <c r="GGS63" s="23"/>
      <c r="GGT63" s="23"/>
      <c r="GGU63" s="23"/>
      <c r="GGV63" s="23"/>
      <c r="GGW63" s="23"/>
      <c r="GGX63" s="23"/>
      <c r="GGY63" s="23"/>
      <c r="GGZ63" s="23"/>
      <c r="GHA63" s="23"/>
      <c r="GHB63" s="23"/>
      <c r="GHC63" s="23"/>
      <c r="GHD63" s="23"/>
      <c r="GHE63" s="23"/>
      <c r="GHF63" s="23"/>
      <c r="GHG63" s="23"/>
      <c r="GHH63" s="23"/>
      <c r="GHI63" s="23"/>
      <c r="GHJ63" s="23"/>
      <c r="GHK63" s="23"/>
      <c r="GHL63" s="23"/>
      <c r="GHM63" s="23"/>
      <c r="GHN63" s="23"/>
      <c r="GHO63" s="23"/>
      <c r="GHP63" s="23"/>
      <c r="GHQ63" s="23"/>
      <c r="GHR63" s="23"/>
      <c r="GHS63" s="23"/>
      <c r="GHT63" s="23"/>
      <c r="GHU63" s="23"/>
      <c r="GHV63" s="23"/>
      <c r="GHW63" s="23"/>
      <c r="GHX63" s="23"/>
      <c r="GHY63" s="23"/>
      <c r="GHZ63" s="23"/>
      <c r="GIA63" s="23"/>
      <c r="GIB63" s="23"/>
      <c r="GIC63" s="23"/>
      <c r="GID63" s="23"/>
      <c r="GIE63" s="23"/>
      <c r="GIF63" s="23"/>
      <c r="GIG63" s="23"/>
      <c r="GIH63" s="23"/>
      <c r="GII63" s="23"/>
      <c r="GIJ63" s="23"/>
      <c r="GIK63" s="23"/>
      <c r="GIL63" s="23"/>
      <c r="GIM63" s="23"/>
      <c r="GIN63" s="23"/>
      <c r="GIO63" s="23"/>
      <c r="GIP63" s="23"/>
      <c r="GIQ63" s="23"/>
      <c r="GIR63" s="23"/>
      <c r="GIS63" s="23"/>
      <c r="GIT63" s="23"/>
      <c r="GIU63" s="23"/>
      <c r="GIV63" s="23"/>
      <c r="GIW63" s="23"/>
      <c r="GIX63" s="23"/>
      <c r="GIY63" s="23"/>
      <c r="GIZ63" s="23"/>
      <c r="GJA63" s="23"/>
      <c r="GJB63" s="23"/>
      <c r="GJC63" s="23"/>
      <c r="GJD63" s="23"/>
      <c r="GJE63" s="23"/>
      <c r="GJF63" s="23"/>
      <c r="GJG63" s="23"/>
      <c r="GJH63" s="23"/>
      <c r="GJI63" s="23"/>
      <c r="GJJ63" s="23"/>
      <c r="GJK63" s="23"/>
      <c r="GJL63" s="23"/>
      <c r="GJM63" s="23"/>
      <c r="GJN63" s="23"/>
      <c r="GJO63" s="23"/>
      <c r="GJP63" s="23"/>
      <c r="GJQ63" s="23"/>
      <c r="GJR63" s="23"/>
      <c r="GJS63" s="23"/>
      <c r="GJT63" s="23"/>
      <c r="GJU63" s="23"/>
      <c r="GJV63" s="23"/>
      <c r="GJW63" s="23"/>
      <c r="GJX63" s="23"/>
      <c r="GJY63" s="23"/>
      <c r="GJZ63" s="23"/>
      <c r="GKA63" s="23"/>
      <c r="GKB63" s="23"/>
      <c r="GKC63" s="23"/>
      <c r="GKD63" s="23"/>
      <c r="GKE63" s="23"/>
      <c r="GKF63" s="23"/>
      <c r="GKG63" s="23"/>
      <c r="GKH63" s="23"/>
      <c r="GKI63" s="23"/>
      <c r="GKJ63" s="23"/>
      <c r="GKK63" s="23"/>
      <c r="GKL63" s="23"/>
      <c r="GKM63" s="23"/>
      <c r="GKN63" s="23"/>
      <c r="GKO63" s="23"/>
      <c r="GKP63" s="23"/>
      <c r="GKQ63" s="23"/>
      <c r="GKR63" s="23"/>
      <c r="GKS63" s="23"/>
      <c r="GKT63" s="23"/>
      <c r="GKU63" s="23"/>
      <c r="GKV63" s="23"/>
      <c r="GKW63" s="23"/>
      <c r="GKX63" s="23"/>
      <c r="GKY63" s="23"/>
      <c r="GKZ63" s="23"/>
      <c r="GLA63" s="23"/>
      <c r="GLB63" s="23"/>
      <c r="GLC63" s="23"/>
      <c r="GLD63" s="23"/>
      <c r="GLE63" s="23"/>
      <c r="GLF63" s="23"/>
      <c r="GLG63" s="23"/>
      <c r="GLH63" s="23"/>
      <c r="GLI63" s="23"/>
      <c r="GLJ63" s="23"/>
      <c r="GLK63" s="23"/>
      <c r="GLL63" s="23"/>
      <c r="GLM63" s="23"/>
      <c r="GLN63" s="23"/>
      <c r="GLO63" s="23"/>
      <c r="GLP63" s="23"/>
      <c r="GLQ63" s="23"/>
      <c r="GLR63" s="23"/>
      <c r="GLS63" s="23"/>
      <c r="GLT63" s="23"/>
      <c r="GLU63" s="23"/>
      <c r="GLV63" s="23"/>
      <c r="GLW63" s="23"/>
      <c r="GLX63" s="23"/>
      <c r="GLY63" s="23"/>
      <c r="GLZ63" s="23"/>
      <c r="GMA63" s="23"/>
      <c r="GMB63" s="23"/>
      <c r="GMC63" s="23"/>
      <c r="GMD63" s="23"/>
      <c r="GME63" s="23"/>
      <c r="GMF63" s="23"/>
      <c r="GMG63" s="23"/>
      <c r="GMH63" s="23"/>
      <c r="GMI63" s="23"/>
      <c r="GMJ63" s="23"/>
      <c r="GMK63" s="23"/>
      <c r="GML63" s="23"/>
      <c r="GMM63" s="23"/>
      <c r="GMN63" s="23"/>
      <c r="GMO63" s="23"/>
      <c r="GMP63" s="23"/>
      <c r="GMQ63" s="23"/>
      <c r="GMR63" s="23"/>
      <c r="GMS63" s="23"/>
      <c r="GMT63" s="23"/>
      <c r="GMU63" s="23"/>
      <c r="GMV63" s="23"/>
      <c r="GMW63" s="23"/>
      <c r="GMX63" s="23"/>
      <c r="GMY63" s="23"/>
      <c r="GMZ63" s="23"/>
      <c r="GNA63" s="23"/>
      <c r="GNB63" s="23"/>
      <c r="GNC63" s="23"/>
      <c r="GND63" s="23"/>
      <c r="GNE63" s="23"/>
      <c r="GNF63" s="23"/>
      <c r="GNG63" s="23"/>
      <c r="GNH63" s="23"/>
      <c r="GNI63" s="23"/>
      <c r="GNJ63" s="23"/>
      <c r="GNK63" s="23"/>
      <c r="GNL63" s="23"/>
      <c r="GNM63" s="23"/>
      <c r="GNN63" s="23"/>
      <c r="GNO63" s="23"/>
      <c r="GNP63" s="23"/>
      <c r="GNQ63" s="23"/>
      <c r="GNR63" s="23"/>
      <c r="GNS63" s="23"/>
      <c r="GNT63" s="23"/>
      <c r="GNU63" s="23"/>
      <c r="GNV63" s="23"/>
      <c r="GNW63" s="23"/>
      <c r="GNX63" s="23"/>
      <c r="GNY63" s="23"/>
      <c r="GNZ63" s="23"/>
      <c r="GOA63" s="23"/>
      <c r="GOB63" s="23"/>
      <c r="GOC63" s="23"/>
      <c r="GOD63" s="23"/>
      <c r="GOE63" s="23"/>
      <c r="GOF63" s="23"/>
      <c r="GOG63" s="23"/>
      <c r="GOH63" s="23"/>
      <c r="GOI63" s="23"/>
      <c r="GOJ63" s="23"/>
      <c r="GOK63" s="23"/>
      <c r="GOL63" s="23"/>
      <c r="GOM63" s="23"/>
      <c r="GON63" s="23"/>
      <c r="GOO63" s="23"/>
      <c r="GOP63" s="23"/>
      <c r="GOQ63" s="23"/>
      <c r="GOR63" s="23"/>
      <c r="GOS63" s="23"/>
      <c r="GOT63" s="23"/>
      <c r="GOU63" s="23"/>
      <c r="GOV63" s="23"/>
      <c r="GOW63" s="23"/>
      <c r="GOX63" s="23"/>
      <c r="GOY63" s="23"/>
      <c r="GOZ63" s="23"/>
      <c r="GPA63" s="23"/>
      <c r="GPB63" s="23"/>
      <c r="GPC63" s="23"/>
      <c r="GPD63" s="23"/>
      <c r="GPE63" s="23"/>
      <c r="GPF63" s="23"/>
      <c r="GPG63" s="23"/>
      <c r="GPH63" s="23"/>
      <c r="GPI63" s="23"/>
      <c r="GPJ63" s="23"/>
      <c r="GPK63" s="23"/>
      <c r="GPL63" s="23"/>
      <c r="GPM63" s="23"/>
      <c r="GPN63" s="23"/>
      <c r="GPO63" s="23"/>
      <c r="GPP63" s="23"/>
      <c r="GPQ63" s="23"/>
      <c r="GPR63" s="23"/>
      <c r="GPS63" s="23"/>
      <c r="GPT63" s="23"/>
      <c r="GPU63" s="23"/>
      <c r="GPV63" s="23"/>
      <c r="GPW63" s="23"/>
      <c r="GPX63" s="23"/>
      <c r="GPY63" s="23"/>
      <c r="GPZ63" s="23"/>
      <c r="GQA63" s="23"/>
      <c r="GQB63" s="23"/>
      <c r="GQC63" s="23"/>
      <c r="GQD63" s="23"/>
      <c r="GQE63" s="23"/>
      <c r="GQF63" s="23"/>
      <c r="GQG63" s="23"/>
      <c r="GQH63" s="23"/>
      <c r="GQI63" s="23"/>
      <c r="GQJ63" s="23"/>
      <c r="GQK63" s="23"/>
      <c r="GQL63" s="23"/>
      <c r="GQM63" s="23"/>
      <c r="GQN63" s="23"/>
      <c r="GQO63" s="23"/>
      <c r="GQP63" s="23"/>
      <c r="GQQ63" s="23"/>
      <c r="GQR63" s="23"/>
      <c r="GQS63" s="23"/>
      <c r="GQT63" s="23"/>
      <c r="GQU63" s="23"/>
      <c r="GQV63" s="23"/>
      <c r="GQW63" s="23"/>
      <c r="GQX63" s="23"/>
      <c r="GQY63" s="23"/>
      <c r="GQZ63" s="23"/>
      <c r="GRA63" s="23"/>
      <c r="GRB63" s="23"/>
      <c r="GRC63" s="23"/>
      <c r="GRD63" s="23"/>
      <c r="GRE63" s="23"/>
      <c r="GRF63" s="23"/>
      <c r="GRG63" s="23"/>
      <c r="GRH63" s="23"/>
      <c r="GRI63" s="23"/>
      <c r="GRJ63" s="23"/>
      <c r="GRK63" s="23"/>
      <c r="GRL63" s="23"/>
      <c r="GRM63" s="23"/>
      <c r="GRN63" s="23"/>
      <c r="GRO63" s="23"/>
      <c r="GRP63" s="23"/>
      <c r="GRQ63" s="23"/>
      <c r="GRR63" s="23"/>
      <c r="GRS63" s="23"/>
      <c r="GRT63" s="23"/>
      <c r="GRU63" s="23"/>
      <c r="GRV63" s="23"/>
      <c r="GRW63" s="23"/>
      <c r="GRX63" s="23"/>
      <c r="GRY63" s="23"/>
      <c r="GRZ63" s="23"/>
      <c r="GSA63" s="23"/>
      <c r="GSB63" s="23"/>
      <c r="GSC63" s="23"/>
      <c r="GSD63" s="23"/>
      <c r="GSE63" s="23"/>
      <c r="GSF63" s="23"/>
      <c r="GSG63" s="23"/>
      <c r="GSH63" s="23"/>
      <c r="GSI63" s="23"/>
      <c r="GSJ63" s="23"/>
      <c r="GSK63" s="23"/>
      <c r="GSL63" s="23"/>
      <c r="GSM63" s="23"/>
      <c r="GSN63" s="23"/>
      <c r="GSO63" s="23"/>
      <c r="GSP63" s="23"/>
      <c r="GSQ63" s="23"/>
      <c r="GSR63" s="23"/>
      <c r="GSS63" s="23"/>
      <c r="GST63" s="23"/>
      <c r="GSU63" s="23"/>
      <c r="GSV63" s="23"/>
      <c r="GSW63" s="23"/>
      <c r="GSX63" s="23"/>
      <c r="GSY63" s="23"/>
      <c r="GSZ63" s="23"/>
      <c r="GTA63" s="23"/>
      <c r="GTB63" s="23"/>
      <c r="GTC63" s="23"/>
      <c r="GTD63" s="23"/>
      <c r="GTE63" s="23"/>
      <c r="GTF63" s="23"/>
      <c r="GTG63" s="23"/>
      <c r="GTH63" s="23"/>
      <c r="GTI63" s="23"/>
      <c r="GTJ63" s="23"/>
      <c r="GTK63" s="23"/>
      <c r="GTL63" s="23"/>
      <c r="GTM63" s="23"/>
      <c r="GTN63" s="23"/>
      <c r="GTO63" s="23"/>
      <c r="GTP63" s="23"/>
      <c r="GTQ63" s="23"/>
      <c r="GTR63" s="23"/>
      <c r="GTS63" s="23"/>
      <c r="GTT63" s="23"/>
      <c r="GTU63" s="23"/>
      <c r="GTV63" s="23"/>
      <c r="GTW63" s="23"/>
      <c r="GTX63" s="23"/>
      <c r="GTY63" s="23"/>
      <c r="GTZ63" s="23"/>
      <c r="GUA63" s="23"/>
      <c r="GUB63" s="23"/>
      <c r="GUC63" s="23"/>
      <c r="GUD63" s="23"/>
      <c r="GUE63" s="23"/>
      <c r="GUF63" s="23"/>
      <c r="GUG63" s="23"/>
      <c r="GUH63" s="23"/>
      <c r="GUI63" s="23"/>
      <c r="GUJ63" s="23"/>
      <c r="GUK63" s="23"/>
      <c r="GUL63" s="23"/>
      <c r="GUM63" s="23"/>
      <c r="GUN63" s="23"/>
      <c r="GUO63" s="23"/>
      <c r="GUP63" s="23"/>
      <c r="GUQ63" s="23"/>
      <c r="GUR63" s="23"/>
      <c r="GUS63" s="23"/>
      <c r="GUT63" s="23"/>
      <c r="GUU63" s="23"/>
      <c r="GUV63" s="23"/>
      <c r="GUW63" s="23"/>
      <c r="GUX63" s="23"/>
      <c r="GUY63" s="23"/>
      <c r="GUZ63" s="23"/>
      <c r="GVA63" s="23"/>
      <c r="GVB63" s="23"/>
      <c r="GVC63" s="23"/>
      <c r="GVD63" s="23"/>
      <c r="GVE63" s="23"/>
      <c r="GVF63" s="23"/>
      <c r="GVG63" s="23"/>
      <c r="GVH63" s="23"/>
      <c r="GVI63" s="23"/>
      <c r="GVJ63" s="23"/>
      <c r="GVK63" s="23"/>
      <c r="GVL63" s="23"/>
      <c r="GVM63" s="23"/>
      <c r="GVN63" s="23"/>
      <c r="GVO63" s="23"/>
      <c r="GVP63" s="23"/>
      <c r="GVQ63" s="23"/>
      <c r="GVR63" s="23"/>
      <c r="GVS63" s="23"/>
      <c r="GVT63" s="23"/>
      <c r="GVU63" s="23"/>
      <c r="GVV63" s="23"/>
      <c r="GVW63" s="23"/>
      <c r="GVX63" s="23"/>
      <c r="GVY63" s="23"/>
      <c r="GVZ63" s="23"/>
      <c r="GWA63" s="23"/>
      <c r="GWB63" s="23"/>
      <c r="GWC63" s="23"/>
      <c r="GWD63" s="23"/>
      <c r="GWE63" s="23"/>
      <c r="GWF63" s="23"/>
      <c r="GWG63" s="23"/>
      <c r="GWH63" s="23"/>
      <c r="GWI63" s="23"/>
      <c r="GWJ63" s="23"/>
      <c r="GWK63" s="23"/>
      <c r="GWL63" s="23"/>
      <c r="GWM63" s="23"/>
      <c r="GWN63" s="23"/>
      <c r="GWO63" s="23"/>
      <c r="GWP63" s="23"/>
      <c r="GWQ63" s="23"/>
      <c r="GWR63" s="23"/>
      <c r="GWS63" s="23"/>
      <c r="GWT63" s="23"/>
      <c r="GWU63" s="23"/>
      <c r="GWV63" s="23"/>
      <c r="GWW63" s="23"/>
      <c r="GWX63" s="23"/>
      <c r="GWY63" s="23"/>
      <c r="GWZ63" s="23"/>
      <c r="GXA63" s="23"/>
      <c r="GXB63" s="23"/>
      <c r="GXC63" s="23"/>
      <c r="GXD63" s="23"/>
      <c r="GXE63" s="23"/>
      <c r="GXF63" s="23"/>
      <c r="GXG63" s="23"/>
      <c r="GXH63" s="23"/>
      <c r="GXI63" s="23"/>
      <c r="GXJ63" s="23"/>
      <c r="GXK63" s="23"/>
      <c r="GXL63" s="23"/>
      <c r="GXM63" s="23"/>
      <c r="GXN63" s="23"/>
      <c r="GXO63" s="23"/>
      <c r="GXP63" s="23"/>
      <c r="GXQ63" s="23"/>
      <c r="GXR63" s="23"/>
      <c r="GXS63" s="23"/>
      <c r="GXT63" s="23"/>
      <c r="GXU63" s="23"/>
      <c r="GXV63" s="23"/>
      <c r="GXW63" s="23"/>
      <c r="GXX63" s="23"/>
      <c r="GXY63" s="23"/>
      <c r="GXZ63" s="23"/>
      <c r="GYA63" s="23"/>
      <c r="GYB63" s="23"/>
      <c r="GYC63" s="23"/>
      <c r="GYD63" s="23"/>
      <c r="GYE63" s="23"/>
      <c r="GYF63" s="23"/>
      <c r="GYG63" s="23"/>
      <c r="GYH63" s="23"/>
      <c r="GYI63" s="23"/>
      <c r="GYJ63" s="23"/>
      <c r="GYK63" s="23"/>
      <c r="GYL63" s="23"/>
      <c r="GYM63" s="23"/>
      <c r="GYN63" s="23"/>
      <c r="GYO63" s="23"/>
      <c r="GYP63" s="23"/>
      <c r="GYQ63" s="23"/>
      <c r="GYR63" s="23"/>
      <c r="GYS63" s="23"/>
      <c r="GYT63" s="23"/>
      <c r="GYU63" s="23"/>
      <c r="GYV63" s="23"/>
      <c r="GYW63" s="23"/>
      <c r="GYX63" s="23"/>
      <c r="GYY63" s="23"/>
      <c r="GYZ63" s="23"/>
      <c r="GZA63" s="23"/>
      <c r="GZB63" s="23"/>
      <c r="GZC63" s="23"/>
      <c r="GZD63" s="23"/>
      <c r="GZE63" s="23"/>
      <c r="GZF63" s="23"/>
      <c r="GZG63" s="23"/>
      <c r="GZH63" s="23"/>
      <c r="GZI63" s="23"/>
      <c r="GZJ63" s="23"/>
      <c r="GZK63" s="23"/>
      <c r="GZL63" s="23"/>
      <c r="GZM63" s="23"/>
      <c r="GZN63" s="23"/>
      <c r="GZO63" s="23"/>
      <c r="GZP63" s="23"/>
      <c r="GZQ63" s="23"/>
      <c r="GZR63" s="23"/>
      <c r="GZS63" s="23"/>
      <c r="GZT63" s="23"/>
      <c r="GZU63" s="23"/>
      <c r="GZV63" s="23"/>
      <c r="GZW63" s="23"/>
      <c r="GZX63" s="23"/>
      <c r="GZY63" s="23"/>
      <c r="GZZ63" s="23"/>
      <c r="HAA63" s="23"/>
      <c r="HAB63" s="23"/>
      <c r="HAC63" s="23"/>
      <c r="HAD63" s="23"/>
      <c r="HAE63" s="23"/>
      <c r="HAF63" s="23"/>
      <c r="HAG63" s="23"/>
      <c r="HAH63" s="23"/>
      <c r="HAI63" s="23"/>
      <c r="HAJ63" s="23"/>
      <c r="HAK63" s="23"/>
      <c r="HAL63" s="23"/>
      <c r="HAM63" s="23"/>
      <c r="HAN63" s="23"/>
      <c r="HAO63" s="23"/>
      <c r="HAP63" s="23"/>
      <c r="HAQ63" s="23"/>
      <c r="HAR63" s="23"/>
      <c r="HAS63" s="23"/>
      <c r="HAT63" s="23"/>
      <c r="HAU63" s="23"/>
      <c r="HAV63" s="23"/>
      <c r="HAW63" s="23"/>
      <c r="HAX63" s="23"/>
      <c r="HAY63" s="23"/>
      <c r="HAZ63" s="23"/>
      <c r="HBA63" s="23"/>
      <c r="HBB63" s="23"/>
      <c r="HBC63" s="23"/>
      <c r="HBD63" s="23"/>
      <c r="HBE63" s="23"/>
      <c r="HBF63" s="23"/>
      <c r="HBG63" s="23"/>
      <c r="HBH63" s="23"/>
      <c r="HBI63" s="23"/>
      <c r="HBJ63" s="23"/>
      <c r="HBK63" s="23"/>
      <c r="HBL63" s="23"/>
      <c r="HBM63" s="23"/>
      <c r="HBN63" s="23"/>
      <c r="HBO63" s="23"/>
      <c r="HBP63" s="23"/>
      <c r="HBQ63" s="23"/>
      <c r="HBR63" s="23"/>
      <c r="HBS63" s="23"/>
      <c r="HBT63" s="23"/>
      <c r="HBU63" s="23"/>
      <c r="HBV63" s="23"/>
      <c r="HBW63" s="23"/>
      <c r="HBX63" s="23"/>
      <c r="HBY63" s="23"/>
      <c r="HBZ63" s="23"/>
      <c r="HCA63" s="23"/>
      <c r="HCB63" s="23"/>
      <c r="HCC63" s="23"/>
      <c r="HCD63" s="23"/>
      <c r="HCE63" s="23"/>
      <c r="HCF63" s="23"/>
      <c r="HCG63" s="23"/>
      <c r="HCH63" s="23"/>
      <c r="HCI63" s="23"/>
      <c r="HCJ63" s="23"/>
      <c r="HCK63" s="23"/>
      <c r="HCL63" s="23"/>
      <c r="HCM63" s="23"/>
      <c r="HCN63" s="23"/>
      <c r="HCO63" s="23"/>
      <c r="HCP63" s="23"/>
      <c r="HCQ63" s="23"/>
      <c r="HCR63" s="23"/>
      <c r="HCS63" s="23"/>
      <c r="HCT63" s="23"/>
      <c r="HCU63" s="23"/>
      <c r="HCV63" s="23"/>
      <c r="HCW63" s="23"/>
      <c r="HCX63" s="23"/>
      <c r="HCY63" s="23"/>
      <c r="HCZ63" s="23"/>
      <c r="HDA63" s="23"/>
      <c r="HDB63" s="23"/>
      <c r="HDC63" s="23"/>
      <c r="HDD63" s="23"/>
      <c r="HDE63" s="23"/>
      <c r="HDF63" s="23"/>
      <c r="HDG63" s="23"/>
      <c r="HDH63" s="23"/>
      <c r="HDI63" s="23"/>
      <c r="HDJ63" s="23"/>
      <c r="HDK63" s="23"/>
      <c r="HDL63" s="23"/>
      <c r="HDM63" s="23"/>
      <c r="HDN63" s="23"/>
      <c r="HDO63" s="23"/>
      <c r="HDP63" s="23"/>
      <c r="HDQ63" s="23"/>
      <c r="HDR63" s="23"/>
      <c r="HDS63" s="23"/>
      <c r="HDT63" s="23"/>
      <c r="HDU63" s="23"/>
      <c r="HDV63" s="23"/>
      <c r="HDW63" s="23"/>
      <c r="HDX63" s="23"/>
      <c r="HDY63" s="23"/>
      <c r="HDZ63" s="23"/>
      <c r="HEA63" s="23"/>
      <c r="HEB63" s="23"/>
      <c r="HEC63" s="23"/>
      <c r="HED63" s="23"/>
      <c r="HEE63" s="23"/>
      <c r="HEF63" s="23"/>
      <c r="HEG63" s="23"/>
      <c r="HEH63" s="23"/>
      <c r="HEI63" s="23"/>
      <c r="HEJ63" s="23"/>
      <c r="HEK63" s="23"/>
      <c r="HEL63" s="23"/>
      <c r="HEM63" s="23"/>
      <c r="HEN63" s="23"/>
      <c r="HEO63" s="23"/>
      <c r="HEP63" s="23"/>
      <c r="HEQ63" s="23"/>
      <c r="HER63" s="23"/>
      <c r="HES63" s="23"/>
      <c r="HET63" s="23"/>
      <c r="HEU63" s="23"/>
      <c r="HEV63" s="23"/>
      <c r="HEW63" s="23"/>
      <c r="HEX63" s="23"/>
      <c r="HEY63" s="23"/>
      <c r="HEZ63" s="23"/>
      <c r="HFA63" s="23"/>
      <c r="HFB63" s="23"/>
      <c r="HFC63" s="23"/>
      <c r="HFD63" s="23"/>
      <c r="HFE63" s="23"/>
      <c r="HFF63" s="23"/>
      <c r="HFG63" s="23"/>
      <c r="HFH63" s="23"/>
      <c r="HFI63" s="23"/>
      <c r="HFJ63" s="23"/>
      <c r="HFK63" s="23"/>
      <c r="HFL63" s="23"/>
      <c r="HFM63" s="23"/>
      <c r="HFN63" s="23"/>
      <c r="HFO63" s="23"/>
      <c r="HFP63" s="23"/>
      <c r="HFQ63" s="23"/>
      <c r="HFR63" s="23"/>
      <c r="HFS63" s="23"/>
      <c r="HFT63" s="23"/>
      <c r="HFU63" s="23"/>
      <c r="HFV63" s="23"/>
      <c r="HFW63" s="23"/>
      <c r="HFX63" s="23"/>
      <c r="HFY63" s="23"/>
      <c r="HFZ63" s="23"/>
      <c r="HGA63" s="23"/>
      <c r="HGB63" s="23"/>
      <c r="HGC63" s="23"/>
      <c r="HGD63" s="23"/>
      <c r="HGE63" s="23"/>
      <c r="HGF63" s="23"/>
      <c r="HGG63" s="23"/>
      <c r="HGH63" s="23"/>
      <c r="HGI63" s="23"/>
      <c r="HGJ63" s="23"/>
      <c r="HGK63" s="23"/>
      <c r="HGL63" s="23"/>
      <c r="HGM63" s="23"/>
      <c r="HGN63" s="23"/>
      <c r="HGO63" s="23"/>
      <c r="HGP63" s="23"/>
      <c r="HGQ63" s="23"/>
      <c r="HGR63" s="23"/>
      <c r="HGS63" s="23"/>
      <c r="HGT63" s="23"/>
      <c r="HGU63" s="23"/>
      <c r="HGV63" s="23"/>
      <c r="HGW63" s="23"/>
      <c r="HGX63" s="23"/>
      <c r="HGY63" s="23"/>
      <c r="HGZ63" s="23"/>
      <c r="HHA63" s="23"/>
      <c r="HHB63" s="23"/>
      <c r="HHC63" s="23"/>
      <c r="HHD63" s="23"/>
      <c r="HHE63" s="23"/>
      <c r="HHF63" s="23"/>
      <c r="HHG63" s="23"/>
      <c r="HHH63" s="23"/>
      <c r="HHI63" s="23"/>
      <c r="HHJ63" s="23"/>
      <c r="HHK63" s="23"/>
      <c r="HHL63" s="23"/>
      <c r="HHM63" s="23"/>
      <c r="HHN63" s="23"/>
      <c r="HHO63" s="23"/>
      <c r="HHP63" s="23"/>
      <c r="HHQ63" s="23"/>
      <c r="HHR63" s="23"/>
      <c r="HHS63" s="23"/>
      <c r="HHT63" s="23"/>
      <c r="HHU63" s="23"/>
      <c r="HHV63" s="23"/>
      <c r="HHW63" s="23"/>
      <c r="HHX63" s="23"/>
      <c r="HHY63" s="23"/>
      <c r="HHZ63" s="23"/>
      <c r="HIA63" s="23"/>
      <c r="HIB63" s="23"/>
      <c r="HIC63" s="23"/>
      <c r="HID63" s="23"/>
      <c r="HIE63" s="23"/>
      <c r="HIF63" s="23"/>
      <c r="HIG63" s="23"/>
      <c r="HIH63" s="23"/>
      <c r="HII63" s="23"/>
      <c r="HIJ63" s="23"/>
      <c r="HIK63" s="23"/>
      <c r="HIL63" s="23"/>
      <c r="HIM63" s="23"/>
      <c r="HIN63" s="23"/>
      <c r="HIO63" s="23"/>
      <c r="HIP63" s="23"/>
      <c r="HIQ63" s="23"/>
      <c r="HIR63" s="23"/>
      <c r="HIS63" s="23"/>
      <c r="HIT63" s="23"/>
      <c r="HIU63" s="23"/>
      <c r="HIV63" s="23"/>
      <c r="HIW63" s="23"/>
      <c r="HIX63" s="23"/>
      <c r="HIY63" s="23"/>
      <c r="HIZ63" s="23"/>
      <c r="HJA63" s="23"/>
      <c r="HJB63" s="23"/>
      <c r="HJC63" s="23"/>
      <c r="HJD63" s="23"/>
      <c r="HJE63" s="23"/>
      <c r="HJF63" s="23"/>
      <c r="HJG63" s="23"/>
      <c r="HJH63" s="23"/>
      <c r="HJI63" s="23"/>
      <c r="HJJ63" s="23"/>
      <c r="HJK63" s="23"/>
      <c r="HJL63" s="23"/>
      <c r="HJM63" s="23"/>
      <c r="HJN63" s="23"/>
      <c r="HJO63" s="23"/>
      <c r="HJP63" s="23"/>
      <c r="HJQ63" s="23"/>
      <c r="HJR63" s="23"/>
      <c r="HJS63" s="23"/>
      <c r="HJT63" s="23"/>
      <c r="HJU63" s="23"/>
      <c r="HJV63" s="23"/>
      <c r="HJW63" s="23"/>
      <c r="HJX63" s="23"/>
      <c r="HJY63" s="23"/>
      <c r="HJZ63" s="23"/>
      <c r="HKA63" s="23"/>
      <c r="HKB63" s="23"/>
      <c r="HKC63" s="23"/>
      <c r="HKD63" s="23"/>
      <c r="HKE63" s="23"/>
      <c r="HKF63" s="23"/>
      <c r="HKG63" s="23"/>
      <c r="HKH63" s="23"/>
      <c r="HKI63" s="23"/>
      <c r="HKJ63" s="23"/>
      <c r="HKK63" s="23"/>
      <c r="HKL63" s="23"/>
      <c r="HKM63" s="23"/>
      <c r="HKN63" s="23"/>
      <c r="HKO63" s="23"/>
      <c r="HKP63" s="23"/>
      <c r="HKQ63" s="23"/>
      <c r="HKR63" s="23"/>
      <c r="HKS63" s="23"/>
      <c r="HKT63" s="23"/>
      <c r="HKU63" s="23"/>
      <c r="HKV63" s="23"/>
      <c r="HKW63" s="23"/>
      <c r="HKX63" s="23"/>
      <c r="HKY63" s="23"/>
      <c r="HKZ63" s="23"/>
      <c r="HLA63" s="23"/>
      <c r="HLB63" s="23"/>
      <c r="HLC63" s="23"/>
      <c r="HLD63" s="23"/>
      <c r="HLE63" s="23"/>
      <c r="HLF63" s="23"/>
      <c r="HLG63" s="23"/>
      <c r="HLH63" s="23"/>
      <c r="HLI63" s="23"/>
      <c r="HLJ63" s="23"/>
      <c r="HLK63" s="23"/>
      <c r="HLL63" s="23"/>
      <c r="HLM63" s="23"/>
      <c r="HLN63" s="23"/>
      <c r="HLO63" s="23"/>
      <c r="HLP63" s="23"/>
      <c r="HLQ63" s="23"/>
      <c r="HLR63" s="23"/>
      <c r="HLS63" s="23"/>
      <c r="HLT63" s="23"/>
      <c r="HLU63" s="23"/>
      <c r="HLV63" s="23"/>
      <c r="HLW63" s="23"/>
      <c r="HLX63" s="23"/>
      <c r="HLY63" s="23"/>
      <c r="HLZ63" s="23"/>
      <c r="HMA63" s="23"/>
      <c r="HMB63" s="23"/>
      <c r="HMC63" s="23"/>
      <c r="HMD63" s="23"/>
      <c r="HME63" s="23"/>
      <c r="HMF63" s="23"/>
      <c r="HMG63" s="23"/>
      <c r="HMH63" s="23"/>
      <c r="HMI63" s="23"/>
      <c r="HMJ63" s="23"/>
      <c r="HMK63" s="23"/>
      <c r="HML63" s="23"/>
      <c r="HMM63" s="23"/>
      <c r="HMN63" s="23"/>
      <c r="HMO63" s="23"/>
      <c r="HMP63" s="23"/>
      <c r="HMQ63" s="23"/>
      <c r="HMR63" s="23"/>
      <c r="HMS63" s="23"/>
      <c r="HMT63" s="23"/>
      <c r="HMU63" s="23"/>
      <c r="HMV63" s="23"/>
      <c r="HMW63" s="23"/>
      <c r="HMX63" s="23"/>
      <c r="HMY63" s="23"/>
      <c r="HMZ63" s="23"/>
      <c r="HNA63" s="23"/>
      <c r="HNB63" s="23"/>
      <c r="HNC63" s="23"/>
      <c r="HND63" s="23"/>
      <c r="HNE63" s="23"/>
      <c r="HNF63" s="23"/>
      <c r="HNG63" s="23"/>
      <c r="HNH63" s="23"/>
      <c r="HNI63" s="23"/>
      <c r="HNJ63" s="23"/>
      <c r="HNK63" s="23"/>
      <c r="HNL63" s="23"/>
      <c r="HNM63" s="23"/>
      <c r="HNN63" s="23"/>
      <c r="HNO63" s="23"/>
      <c r="HNP63" s="23"/>
      <c r="HNQ63" s="23"/>
      <c r="HNR63" s="23"/>
      <c r="HNS63" s="23"/>
      <c r="HNT63" s="23"/>
      <c r="HNU63" s="23"/>
      <c r="HNV63" s="23"/>
      <c r="HNW63" s="23"/>
      <c r="HNX63" s="23"/>
      <c r="HNY63" s="23"/>
      <c r="HNZ63" s="23"/>
      <c r="HOA63" s="23"/>
      <c r="HOB63" s="23"/>
      <c r="HOC63" s="23"/>
      <c r="HOD63" s="23"/>
      <c r="HOE63" s="23"/>
      <c r="HOF63" s="23"/>
      <c r="HOG63" s="23"/>
      <c r="HOH63" s="23"/>
      <c r="HOI63" s="23"/>
      <c r="HOJ63" s="23"/>
      <c r="HOK63" s="23"/>
      <c r="HOL63" s="23"/>
      <c r="HOM63" s="23"/>
      <c r="HON63" s="23"/>
      <c r="HOO63" s="23"/>
      <c r="HOP63" s="23"/>
      <c r="HOQ63" s="23"/>
      <c r="HOR63" s="23"/>
      <c r="HOS63" s="23"/>
      <c r="HOT63" s="23"/>
      <c r="HOU63" s="23"/>
      <c r="HOV63" s="23"/>
      <c r="HOW63" s="23"/>
      <c r="HOX63" s="23"/>
      <c r="HOY63" s="23"/>
      <c r="HOZ63" s="23"/>
      <c r="HPA63" s="23"/>
      <c r="HPB63" s="23"/>
      <c r="HPC63" s="23"/>
      <c r="HPD63" s="23"/>
      <c r="HPE63" s="23"/>
      <c r="HPF63" s="23"/>
      <c r="HPG63" s="23"/>
      <c r="HPH63" s="23"/>
      <c r="HPI63" s="23"/>
      <c r="HPJ63" s="23"/>
      <c r="HPK63" s="23"/>
      <c r="HPL63" s="23"/>
      <c r="HPM63" s="23"/>
      <c r="HPN63" s="23"/>
      <c r="HPO63" s="23"/>
      <c r="HPP63" s="23"/>
      <c r="HPQ63" s="23"/>
      <c r="HPR63" s="23"/>
      <c r="HPS63" s="23"/>
      <c r="HPT63" s="23"/>
      <c r="HPU63" s="23"/>
      <c r="HPV63" s="23"/>
      <c r="HPW63" s="23"/>
      <c r="HPX63" s="23"/>
      <c r="HPY63" s="23"/>
      <c r="HPZ63" s="23"/>
      <c r="HQA63" s="23"/>
      <c r="HQB63" s="23"/>
      <c r="HQC63" s="23"/>
      <c r="HQD63" s="23"/>
      <c r="HQE63" s="23"/>
      <c r="HQF63" s="23"/>
      <c r="HQG63" s="23"/>
      <c r="HQH63" s="23"/>
      <c r="HQI63" s="23"/>
      <c r="HQJ63" s="23"/>
      <c r="HQK63" s="23"/>
      <c r="HQL63" s="23"/>
      <c r="HQM63" s="23"/>
      <c r="HQN63" s="23"/>
      <c r="HQO63" s="23"/>
      <c r="HQP63" s="23"/>
      <c r="HQQ63" s="23"/>
      <c r="HQR63" s="23"/>
      <c r="HQS63" s="23"/>
      <c r="HQT63" s="23"/>
      <c r="HQU63" s="23"/>
      <c r="HQV63" s="23"/>
      <c r="HQW63" s="23"/>
      <c r="HQX63" s="23"/>
      <c r="HQY63" s="23"/>
      <c r="HQZ63" s="23"/>
      <c r="HRA63" s="23"/>
      <c r="HRB63" s="23"/>
      <c r="HRC63" s="23"/>
      <c r="HRD63" s="23"/>
      <c r="HRE63" s="23"/>
      <c r="HRF63" s="23"/>
      <c r="HRG63" s="23"/>
      <c r="HRH63" s="23"/>
      <c r="HRI63" s="23"/>
      <c r="HRJ63" s="23"/>
      <c r="HRK63" s="23"/>
      <c r="HRL63" s="23"/>
      <c r="HRM63" s="23"/>
      <c r="HRN63" s="23"/>
      <c r="HRO63" s="23"/>
      <c r="HRP63" s="23"/>
      <c r="HRQ63" s="23"/>
      <c r="HRR63" s="23"/>
      <c r="HRS63" s="23"/>
      <c r="HRT63" s="23"/>
      <c r="HRU63" s="23"/>
      <c r="HRV63" s="23"/>
      <c r="HRW63" s="23"/>
      <c r="HRX63" s="23"/>
      <c r="HRY63" s="23"/>
      <c r="HRZ63" s="23"/>
      <c r="HSA63" s="23"/>
      <c r="HSB63" s="23"/>
      <c r="HSC63" s="23"/>
      <c r="HSD63" s="23"/>
      <c r="HSE63" s="23"/>
      <c r="HSF63" s="23"/>
      <c r="HSG63" s="23"/>
      <c r="HSH63" s="23"/>
      <c r="HSI63" s="23"/>
      <c r="HSJ63" s="23"/>
      <c r="HSK63" s="23"/>
      <c r="HSL63" s="23"/>
      <c r="HSM63" s="23"/>
      <c r="HSN63" s="23"/>
      <c r="HSO63" s="23"/>
      <c r="HSP63" s="23"/>
      <c r="HSQ63" s="23"/>
      <c r="HSR63" s="23"/>
      <c r="HSS63" s="23"/>
      <c r="HST63" s="23"/>
      <c r="HSU63" s="23"/>
      <c r="HSV63" s="23"/>
      <c r="HSW63" s="23"/>
      <c r="HSX63" s="23"/>
      <c r="HSY63" s="23"/>
      <c r="HSZ63" s="23"/>
      <c r="HTA63" s="23"/>
      <c r="HTB63" s="23"/>
      <c r="HTC63" s="23"/>
      <c r="HTD63" s="23"/>
      <c r="HTE63" s="23"/>
      <c r="HTF63" s="23"/>
      <c r="HTG63" s="23"/>
      <c r="HTH63" s="23"/>
      <c r="HTI63" s="23"/>
      <c r="HTJ63" s="23"/>
      <c r="HTK63" s="23"/>
      <c r="HTL63" s="23"/>
      <c r="HTM63" s="23"/>
      <c r="HTN63" s="23"/>
      <c r="HTO63" s="23"/>
      <c r="HTP63" s="23"/>
      <c r="HTQ63" s="23"/>
      <c r="HTR63" s="23"/>
      <c r="HTS63" s="23"/>
      <c r="HTT63" s="23"/>
      <c r="HTU63" s="23"/>
      <c r="HTV63" s="23"/>
      <c r="HTW63" s="23"/>
      <c r="HTX63" s="23"/>
      <c r="HTY63" s="23"/>
      <c r="HTZ63" s="23"/>
      <c r="HUA63" s="23"/>
      <c r="HUB63" s="23"/>
      <c r="HUC63" s="23"/>
      <c r="HUD63" s="23"/>
      <c r="HUE63" s="23"/>
      <c r="HUF63" s="23"/>
      <c r="HUG63" s="23"/>
      <c r="HUH63" s="23"/>
      <c r="HUI63" s="23"/>
      <c r="HUJ63" s="23"/>
      <c r="HUK63" s="23"/>
      <c r="HUL63" s="23"/>
      <c r="HUM63" s="23"/>
      <c r="HUN63" s="23"/>
      <c r="HUO63" s="23"/>
      <c r="HUP63" s="23"/>
      <c r="HUQ63" s="23"/>
      <c r="HUR63" s="23"/>
      <c r="HUS63" s="23"/>
      <c r="HUT63" s="23"/>
      <c r="HUU63" s="23"/>
      <c r="HUV63" s="23"/>
      <c r="HUW63" s="23"/>
      <c r="HUX63" s="23"/>
      <c r="HUY63" s="23"/>
      <c r="HUZ63" s="23"/>
      <c r="HVA63" s="23"/>
      <c r="HVB63" s="23"/>
      <c r="HVC63" s="23"/>
      <c r="HVD63" s="23"/>
      <c r="HVE63" s="23"/>
      <c r="HVF63" s="23"/>
      <c r="HVG63" s="23"/>
      <c r="HVH63" s="23"/>
      <c r="HVI63" s="23"/>
      <c r="HVJ63" s="23"/>
      <c r="HVK63" s="23"/>
      <c r="HVL63" s="23"/>
      <c r="HVM63" s="23"/>
      <c r="HVN63" s="23"/>
      <c r="HVO63" s="23"/>
      <c r="HVP63" s="23"/>
      <c r="HVQ63" s="23"/>
      <c r="HVR63" s="23"/>
      <c r="HVS63" s="23"/>
      <c r="HVT63" s="23"/>
      <c r="HVU63" s="23"/>
      <c r="HVV63" s="23"/>
      <c r="HVW63" s="23"/>
      <c r="HVX63" s="23"/>
      <c r="HVY63" s="23"/>
      <c r="HVZ63" s="23"/>
      <c r="HWA63" s="23"/>
      <c r="HWB63" s="23"/>
      <c r="HWC63" s="23"/>
      <c r="HWD63" s="23"/>
      <c r="HWE63" s="23"/>
      <c r="HWF63" s="23"/>
      <c r="HWG63" s="23"/>
      <c r="HWH63" s="23"/>
      <c r="HWI63" s="23"/>
      <c r="HWJ63" s="23"/>
      <c r="HWK63" s="23"/>
      <c r="HWL63" s="23"/>
      <c r="HWM63" s="23"/>
      <c r="HWN63" s="23"/>
      <c r="HWO63" s="23"/>
      <c r="HWP63" s="23"/>
      <c r="HWQ63" s="23"/>
      <c r="HWR63" s="23"/>
      <c r="HWS63" s="23"/>
      <c r="HWT63" s="23"/>
      <c r="HWU63" s="23"/>
      <c r="HWV63" s="23"/>
      <c r="HWW63" s="23"/>
      <c r="HWX63" s="23"/>
      <c r="HWY63" s="23"/>
      <c r="HWZ63" s="23"/>
      <c r="HXA63" s="23"/>
      <c r="HXB63" s="23"/>
      <c r="HXC63" s="23"/>
      <c r="HXD63" s="23"/>
      <c r="HXE63" s="23"/>
      <c r="HXF63" s="23"/>
      <c r="HXG63" s="23"/>
      <c r="HXH63" s="23"/>
      <c r="HXI63" s="23"/>
      <c r="HXJ63" s="23"/>
      <c r="HXK63" s="23"/>
      <c r="HXL63" s="23"/>
      <c r="HXM63" s="23"/>
      <c r="HXN63" s="23"/>
      <c r="HXO63" s="23"/>
      <c r="HXP63" s="23"/>
      <c r="HXQ63" s="23"/>
      <c r="HXR63" s="23"/>
      <c r="HXS63" s="23"/>
      <c r="HXT63" s="23"/>
      <c r="HXU63" s="23"/>
      <c r="HXV63" s="23"/>
      <c r="HXW63" s="23"/>
      <c r="HXX63" s="23"/>
      <c r="HXY63" s="23"/>
      <c r="HXZ63" s="23"/>
      <c r="HYA63" s="23"/>
      <c r="HYB63" s="23"/>
      <c r="HYC63" s="23"/>
      <c r="HYD63" s="23"/>
      <c r="HYE63" s="23"/>
      <c r="HYF63" s="23"/>
      <c r="HYG63" s="23"/>
      <c r="HYH63" s="23"/>
      <c r="HYI63" s="23"/>
      <c r="HYJ63" s="23"/>
      <c r="HYK63" s="23"/>
      <c r="HYL63" s="23"/>
      <c r="HYM63" s="23"/>
      <c r="HYN63" s="23"/>
      <c r="HYO63" s="23"/>
      <c r="HYP63" s="23"/>
      <c r="HYQ63" s="23"/>
      <c r="HYR63" s="23"/>
      <c r="HYS63" s="23"/>
      <c r="HYT63" s="23"/>
      <c r="HYU63" s="23"/>
      <c r="HYV63" s="23"/>
      <c r="HYW63" s="23"/>
      <c r="HYX63" s="23"/>
      <c r="HYY63" s="23"/>
      <c r="HYZ63" s="23"/>
      <c r="HZA63" s="23"/>
      <c r="HZB63" s="23"/>
      <c r="HZC63" s="23"/>
      <c r="HZD63" s="23"/>
      <c r="HZE63" s="23"/>
      <c r="HZF63" s="23"/>
      <c r="HZG63" s="23"/>
      <c r="HZH63" s="23"/>
      <c r="HZI63" s="23"/>
      <c r="HZJ63" s="23"/>
      <c r="HZK63" s="23"/>
      <c r="HZL63" s="23"/>
      <c r="HZM63" s="23"/>
      <c r="HZN63" s="23"/>
      <c r="HZO63" s="23"/>
      <c r="HZP63" s="23"/>
      <c r="HZQ63" s="23"/>
      <c r="HZR63" s="23"/>
      <c r="HZS63" s="23"/>
      <c r="HZT63" s="23"/>
      <c r="HZU63" s="23"/>
      <c r="HZV63" s="23"/>
      <c r="HZW63" s="23"/>
      <c r="HZX63" s="23"/>
      <c r="HZY63" s="23"/>
      <c r="HZZ63" s="23"/>
      <c r="IAA63" s="23"/>
      <c r="IAB63" s="23"/>
      <c r="IAC63" s="23"/>
      <c r="IAD63" s="23"/>
      <c r="IAE63" s="23"/>
      <c r="IAF63" s="23"/>
      <c r="IAG63" s="23"/>
      <c r="IAH63" s="23"/>
      <c r="IAI63" s="23"/>
      <c r="IAJ63" s="23"/>
      <c r="IAK63" s="23"/>
      <c r="IAL63" s="23"/>
      <c r="IAM63" s="23"/>
      <c r="IAN63" s="23"/>
      <c r="IAO63" s="23"/>
      <c r="IAP63" s="23"/>
      <c r="IAQ63" s="23"/>
      <c r="IAR63" s="23"/>
      <c r="IAS63" s="23"/>
      <c r="IAT63" s="23"/>
      <c r="IAU63" s="23"/>
      <c r="IAV63" s="23"/>
      <c r="IAW63" s="23"/>
      <c r="IAX63" s="23"/>
      <c r="IAY63" s="23"/>
      <c r="IAZ63" s="23"/>
      <c r="IBA63" s="23"/>
      <c r="IBB63" s="23"/>
      <c r="IBC63" s="23"/>
      <c r="IBD63" s="23"/>
      <c r="IBE63" s="23"/>
      <c r="IBF63" s="23"/>
      <c r="IBG63" s="23"/>
      <c r="IBH63" s="23"/>
      <c r="IBI63" s="23"/>
      <c r="IBJ63" s="23"/>
      <c r="IBK63" s="23"/>
      <c r="IBL63" s="23"/>
      <c r="IBM63" s="23"/>
      <c r="IBN63" s="23"/>
      <c r="IBO63" s="23"/>
      <c r="IBP63" s="23"/>
      <c r="IBQ63" s="23"/>
      <c r="IBR63" s="23"/>
      <c r="IBS63" s="23"/>
      <c r="IBT63" s="23"/>
      <c r="IBU63" s="23"/>
      <c r="IBV63" s="23"/>
      <c r="IBW63" s="23"/>
      <c r="IBX63" s="23"/>
      <c r="IBY63" s="23"/>
      <c r="IBZ63" s="23"/>
      <c r="ICA63" s="23"/>
      <c r="ICB63" s="23"/>
      <c r="ICC63" s="23"/>
      <c r="ICD63" s="23"/>
      <c r="ICE63" s="23"/>
      <c r="ICF63" s="23"/>
      <c r="ICG63" s="23"/>
      <c r="ICH63" s="23"/>
      <c r="ICI63" s="23"/>
      <c r="ICJ63" s="23"/>
      <c r="ICK63" s="23"/>
      <c r="ICL63" s="23"/>
      <c r="ICM63" s="23"/>
      <c r="ICN63" s="23"/>
      <c r="ICO63" s="23"/>
      <c r="ICP63" s="23"/>
      <c r="ICQ63" s="23"/>
      <c r="ICR63" s="23"/>
      <c r="ICS63" s="23"/>
      <c r="ICT63" s="23"/>
      <c r="ICU63" s="23"/>
      <c r="ICV63" s="23"/>
      <c r="ICW63" s="23"/>
      <c r="ICX63" s="23"/>
      <c r="ICY63" s="23"/>
      <c r="ICZ63" s="23"/>
      <c r="IDA63" s="23"/>
      <c r="IDB63" s="23"/>
      <c r="IDC63" s="23"/>
      <c r="IDD63" s="23"/>
      <c r="IDE63" s="23"/>
      <c r="IDF63" s="23"/>
      <c r="IDG63" s="23"/>
      <c r="IDH63" s="23"/>
      <c r="IDI63" s="23"/>
      <c r="IDJ63" s="23"/>
      <c r="IDK63" s="23"/>
      <c r="IDL63" s="23"/>
      <c r="IDM63" s="23"/>
      <c r="IDN63" s="23"/>
      <c r="IDO63" s="23"/>
      <c r="IDP63" s="23"/>
      <c r="IDQ63" s="23"/>
      <c r="IDR63" s="23"/>
      <c r="IDS63" s="23"/>
      <c r="IDT63" s="23"/>
      <c r="IDU63" s="23"/>
      <c r="IDV63" s="23"/>
      <c r="IDW63" s="23"/>
      <c r="IDX63" s="23"/>
      <c r="IDY63" s="23"/>
      <c r="IDZ63" s="23"/>
      <c r="IEA63" s="23"/>
      <c r="IEB63" s="23"/>
      <c r="IEC63" s="23"/>
      <c r="IED63" s="23"/>
      <c r="IEE63" s="23"/>
      <c r="IEF63" s="23"/>
      <c r="IEG63" s="23"/>
      <c r="IEH63" s="23"/>
      <c r="IEI63" s="23"/>
      <c r="IEJ63" s="23"/>
      <c r="IEK63" s="23"/>
      <c r="IEL63" s="23"/>
      <c r="IEM63" s="23"/>
      <c r="IEN63" s="23"/>
      <c r="IEO63" s="23"/>
      <c r="IEP63" s="23"/>
      <c r="IEQ63" s="23"/>
      <c r="IER63" s="23"/>
      <c r="IES63" s="23"/>
      <c r="IET63" s="23"/>
      <c r="IEU63" s="23"/>
      <c r="IEV63" s="23"/>
      <c r="IEW63" s="23"/>
      <c r="IEX63" s="23"/>
      <c r="IEY63" s="23"/>
      <c r="IEZ63" s="23"/>
      <c r="IFA63" s="23"/>
      <c r="IFB63" s="23"/>
      <c r="IFC63" s="23"/>
      <c r="IFD63" s="23"/>
      <c r="IFE63" s="23"/>
      <c r="IFF63" s="23"/>
      <c r="IFG63" s="23"/>
      <c r="IFH63" s="23"/>
      <c r="IFI63" s="23"/>
      <c r="IFJ63" s="23"/>
      <c r="IFK63" s="23"/>
      <c r="IFL63" s="23"/>
      <c r="IFM63" s="23"/>
      <c r="IFN63" s="23"/>
      <c r="IFO63" s="23"/>
      <c r="IFP63" s="23"/>
      <c r="IFQ63" s="23"/>
      <c r="IFR63" s="23"/>
      <c r="IFS63" s="23"/>
      <c r="IFT63" s="23"/>
      <c r="IFU63" s="23"/>
      <c r="IFV63" s="23"/>
      <c r="IFW63" s="23"/>
      <c r="IFX63" s="23"/>
      <c r="IFY63" s="23"/>
      <c r="IFZ63" s="23"/>
      <c r="IGA63" s="23"/>
      <c r="IGB63" s="23"/>
      <c r="IGC63" s="23"/>
      <c r="IGD63" s="23"/>
      <c r="IGE63" s="23"/>
      <c r="IGF63" s="23"/>
      <c r="IGG63" s="23"/>
      <c r="IGH63" s="23"/>
      <c r="IGI63" s="23"/>
      <c r="IGJ63" s="23"/>
      <c r="IGK63" s="23"/>
      <c r="IGL63" s="23"/>
      <c r="IGM63" s="23"/>
      <c r="IGN63" s="23"/>
      <c r="IGO63" s="23"/>
      <c r="IGP63" s="23"/>
      <c r="IGQ63" s="23"/>
      <c r="IGR63" s="23"/>
      <c r="IGS63" s="23"/>
      <c r="IGT63" s="23"/>
      <c r="IGU63" s="23"/>
      <c r="IGV63" s="23"/>
      <c r="IGW63" s="23"/>
      <c r="IGX63" s="23"/>
      <c r="IGY63" s="23"/>
      <c r="IGZ63" s="23"/>
      <c r="IHA63" s="23"/>
      <c r="IHB63" s="23"/>
      <c r="IHC63" s="23"/>
      <c r="IHD63" s="23"/>
      <c r="IHE63" s="23"/>
      <c r="IHF63" s="23"/>
      <c r="IHG63" s="23"/>
      <c r="IHH63" s="23"/>
      <c r="IHI63" s="23"/>
      <c r="IHJ63" s="23"/>
      <c r="IHK63" s="23"/>
      <c r="IHL63" s="23"/>
      <c r="IHM63" s="23"/>
      <c r="IHN63" s="23"/>
      <c r="IHO63" s="23"/>
      <c r="IHP63" s="23"/>
      <c r="IHQ63" s="23"/>
      <c r="IHR63" s="23"/>
      <c r="IHS63" s="23"/>
      <c r="IHT63" s="23"/>
      <c r="IHU63" s="23"/>
      <c r="IHV63" s="23"/>
      <c r="IHW63" s="23"/>
      <c r="IHX63" s="23"/>
      <c r="IHY63" s="23"/>
      <c r="IHZ63" s="23"/>
      <c r="IIA63" s="23"/>
      <c r="IIB63" s="23"/>
      <c r="IIC63" s="23"/>
      <c r="IID63" s="23"/>
      <c r="IIE63" s="23"/>
      <c r="IIF63" s="23"/>
      <c r="IIG63" s="23"/>
      <c r="IIH63" s="23"/>
      <c r="III63" s="23"/>
      <c r="IIJ63" s="23"/>
      <c r="IIK63" s="23"/>
      <c r="IIL63" s="23"/>
      <c r="IIM63" s="23"/>
      <c r="IIN63" s="23"/>
      <c r="IIO63" s="23"/>
      <c r="IIP63" s="23"/>
      <c r="IIQ63" s="23"/>
      <c r="IIR63" s="23"/>
      <c r="IIS63" s="23"/>
      <c r="IIT63" s="23"/>
      <c r="IIU63" s="23"/>
      <c r="IIV63" s="23"/>
      <c r="IIW63" s="23"/>
      <c r="IIX63" s="23"/>
      <c r="IIY63" s="23"/>
      <c r="IIZ63" s="23"/>
      <c r="IJA63" s="23"/>
      <c r="IJB63" s="23"/>
      <c r="IJC63" s="23"/>
      <c r="IJD63" s="23"/>
      <c r="IJE63" s="23"/>
      <c r="IJF63" s="23"/>
      <c r="IJG63" s="23"/>
      <c r="IJH63" s="23"/>
      <c r="IJI63" s="23"/>
      <c r="IJJ63" s="23"/>
      <c r="IJK63" s="23"/>
      <c r="IJL63" s="23"/>
      <c r="IJM63" s="23"/>
      <c r="IJN63" s="23"/>
      <c r="IJO63" s="23"/>
      <c r="IJP63" s="23"/>
      <c r="IJQ63" s="23"/>
      <c r="IJR63" s="23"/>
      <c r="IJS63" s="23"/>
      <c r="IJT63" s="23"/>
      <c r="IJU63" s="23"/>
      <c r="IJV63" s="23"/>
      <c r="IJW63" s="23"/>
      <c r="IJX63" s="23"/>
      <c r="IJY63" s="23"/>
      <c r="IJZ63" s="23"/>
      <c r="IKA63" s="23"/>
      <c r="IKB63" s="23"/>
      <c r="IKC63" s="23"/>
      <c r="IKD63" s="23"/>
      <c r="IKE63" s="23"/>
      <c r="IKF63" s="23"/>
      <c r="IKG63" s="23"/>
      <c r="IKH63" s="23"/>
      <c r="IKI63" s="23"/>
      <c r="IKJ63" s="23"/>
      <c r="IKK63" s="23"/>
      <c r="IKL63" s="23"/>
      <c r="IKM63" s="23"/>
      <c r="IKN63" s="23"/>
      <c r="IKO63" s="23"/>
      <c r="IKP63" s="23"/>
      <c r="IKQ63" s="23"/>
      <c r="IKR63" s="23"/>
      <c r="IKS63" s="23"/>
      <c r="IKT63" s="23"/>
      <c r="IKU63" s="23"/>
      <c r="IKV63" s="23"/>
      <c r="IKW63" s="23"/>
      <c r="IKX63" s="23"/>
      <c r="IKY63" s="23"/>
      <c r="IKZ63" s="23"/>
      <c r="ILA63" s="23"/>
      <c r="ILB63" s="23"/>
      <c r="ILC63" s="23"/>
      <c r="ILD63" s="23"/>
      <c r="ILE63" s="23"/>
      <c r="ILF63" s="23"/>
      <c r="ILG63" s="23"/>
      <c r="ILH63" s="23"/>
      <c r="ILI63" s="23"/>
      <c r="ILJ63" s="23"/>
      <c r="ILK63" s="23"/>
      <c r="ILL63" s="23"/>
      <c r="ILM63" s="23"/>
      <c r="ILN63" s="23"/>
      <c r="ILO63" s="23"/>
      <c r="ILP63" s="23"/>
      <c r="ILQ63" s="23"/>
      <c r="ILR63" s="23"/>
      <c r="ILS63" s="23"/>
      <c r="ILT63" s="23"/>
      <c r="ILU63" s="23"/>
      <c r="ILV63" s="23"/>
      <c r="ILW63" s="23"/>
      <c r="ILX63" s="23"/>
      <c r="ILY63" s="23"/>
      <c r="ILZ63" s="23"/>
      <c r="IMA63" s="23"/>
      <c r="IMB63" s="23"/>
      <c r="IMC63" s="23"/>
      <c r="IMD63" s="23"/>
      <c r="IME63" s="23"/>
      <c r="IMF63" s="23"/>
      <c r="IMG63" s="23"/>
      <c r="IMH63" s="23"/>
      <c r="IMI63" s="23"/>
      <c r="IMJ63" s="23"/>
      <c r="IMK63" s="23"/>
      <c r="IML63" s="23"/>
      <c r="IMM63" s="23"/>
      <c r="IMN63" s="23"/>
      <c r="IMO63" s="23"/>
      <c r="IMP63" s="23"/>
      <c r="IMQ63" s="23"/>
      <c r="IMR63" s="23"/>
      <c r="IMS63" s="23"/>
      <c r="IMT63" s="23"/>
      <c r="IMU63" s="23"/>
      <c r="IMV63" s="23"/>
      <c r="IMW63" s="23"/>
      <c r="IMX63" s="23"/>
      <c r="IMY63" s="23"/>
      <c r="IMZ63" s="23"/>
      <c r="INA63" s="23"/>
      <c r="INB63" s="23"/>
      <c r="INC63" s="23"/>
      <c r="IND63" s="23"/>
      <c r="INE63" s="23"/>
      <c r="INF63" s="23"/>
      <c r="ING63" s="23"/>
      <c r="INH63" s="23"/>
      <c r="INI63" s="23"/>
      <c r="INJ63" s="23"/>
      <c r="INK63" s="23"/>
      <c r="INL63" s="23"/>
      <c r="INM63" s="23"/>
      <c r="INN63" s="23"/>
      <c r="INO63" s="23"/>
      <c r="INP63" s="23"/>
      <c r="INQ63" s="23"/>
      <c r="INR63" s="23"/>
      <c r="INS63" s="23"/>
      <c r="INT63" s="23"/>
      <c r="INU63" s="23"/>
      <c r="INV63" s="23"/>
      <c r="INW63" s="23"/>
      <c r="INX63" s="23"/>
      <c r="INY63" s="23"/>
      <c r="INZ63" s="23"/>
      <c r="IOA63" s="23"/>
      <c r="IOB63" s="23"/>
      <c r="IOC63" s="23"/>
      <c r="IOD63" s="23"/>
      <c r="IOE63" s="23"/>
      <c r="IOF63" s="23"/>
      <c r="IOG63" s="23"/>
      <c r="IOH63" s="23"/>
      <c r="IOI63" s="23"/>
      <c r="IOJ63" s="23"/>
      <c r="IOK63" s="23"/>
      <c r="IOL63" s="23"/>
      <c r="IOM63" s="23"/>
      <c r="ION63" s="23"/>
      <c r="IOO63" s="23"/>
      <c r="IOP63" s="23"/>
      <c r="IOQ63" s="23"/>
      <c r="IOR63" s="23"/>
      <c r="IOS63" s="23"/>
      <c r="IOT63" s="23"/>
      <c r="IOU63" s="23"/>
      <c r="IOV63" s="23"/>
      <c r="IOW63" s="23"/>
      <c r="IOX63" s="23"/>
      <c r="IOY63" s="23"/>
      <c r="IOZ63" s="23"/>
      <c r="IPA63" s="23"/>
      <c r="IPB63" s="23"/>
      <c r="IPC63" s="23"/>
      <c r="IPD63" s="23"/>
      <c r="IPE63" s="23"/>
      <c r="IPF63" s="23"/>
      <c r="IPG63" s="23"/>
      <c r="IPH63" s="23"/>
      <c r="IPI63" s="23"/>
      <c r="IPJ63" s="23"/>
      <c r="IPK63" s="23"/>
      <c r="IPL63" s="23"/>
      <c r="IPM63" s="23"/>
      <c r="IPN63" s="23"/>
      <c r="IPO63" s="23"/>
      <c r="IPP63" s="23"/>
      <c r="IPQ63" s="23"/>
      <c r="IPR63" s="23"/>
      <c r="IPS63" s="23"/>
      <c r="IPT63" s="23"/>
      <c r="IPU63" s="23"/>
      <c r="IPV63" s="23"/>
      <c r="IPW63" s="23"/>
      <c r="IPX63" s="23"/>
      <c r="IPY63" s="23"/>
      <c r="IPZ63" s="23"/>
      <c r="IQA63" s="23"/>
      <c r="IQB63" s="23"/>
      <c r="IQC63" s="23"/>
      <c r="IQD63" s="23"/>
      <c r="IQE63" s="23"/>
      <c r="IQF63" s="23"/>
      <c r="IQG63" s="23"/>
      <c r="IQH63" s="23"/>
      <c r="IQI63" s="23"/>
      <c r="IQJ63" s="23"/>
      <c r="IQK63" s="23"/>
      <c r="IQL63" s="23"/>
      <c r="IQM63" s="23"/>
      <c r="IQN63" s="23"/>
      <c r="IQO63" s="23"/>
      <c r="IQP63" s="23"/>
      <c r="IQQ63" s="23"/>
      <c r="IQR63" s="23"/>
      <c r="IQS63" s="23"/>
      <c r="IQT63" s="23"/>
      <c r="IQU63" s="23"/>
      <c r="IQV63" s="23"/>
      <c r="IQW63" s="23"/>
      <c r="IQX63" s="23"/>
      <c r="IQY63" s="23"/>
      <c r="IQZ63" s="23"/>
      <c r="IRA63" s="23"/>
      <c r="IRB63" s="23"/>
      <c r="IRC63" s="23"/>
      <c r="IRD63" s="23"/>
      <c r="IRE63" s="23"/>
      <c r="IRF63" s="23"/>
      <c r="IRG63" s="23"/>
      <c r="IRH63" s="23"/>
      <c r="IRI63" s="23"/>
      <c r="IRJ63" s="23"/>
      <c r="IRK63" s="23"/>
      <c r="IRL63" s="23"/>
      <c r="IRM63" s="23"/>
      <c r="IRN63" s="23"/>
      <c r="IRO63" s="23"/>
      <c r="IRP63" s="23"/>
      <c r="IRQ63" s="23"/>
      <c r="IRR63" s="23"/>
      <c r="IRS63" s="23"/>
      <c r="IRT63" s="23"/>
      <c r="IRU63" s="23"/>
      <c r="IRV63" s="23"/>
      <c r="IRW63" s="23"/>
      <c r="IRX63" s="23"/>
      <c r="IRY63" s="23"/>
      <c r="IRZ63" s="23"/>
      <c r="ISA63" s="23"/>
      <c r="ISB63" s="23"/>
      <c r="ISC63" s="23"/>
      <c r="ISD63" s="23"/>
      <c r="ISE63" s="23"/>
      <c r="ISF63" s="23"/>
      <c r="ISG63" s="23"/>
      <c r="ISH63" s="23"/>
      <c r="ISI63" s="23"/>
      <c r="ISJ63" s="23"/>
      <c r="ISK63" s="23"/>
      <c r="ISL63" s="23"/>
      <c r="ISM63" s="23"/>
      <c r="ISN63" s="23"/>
      <c r="ISO63" s="23"/>
      <c r="ISP63" s="23"/>
      <c r="ISQ63" s="23"/>
      <c r="ISR63" s="23"/>
      <c r="ISS63" s="23"/>
      <c r="IST63" s="23"/>
      <c r="ISU63" s="23"/>
      <c r="ISV63" s="23"/>
      <c r="ISW63" s="23"/>
      <c r="ISX63" s="23"/>
      <c r="ISY63" s="23"/>
      <c r="ISZ63" s="23"/>
      <c r="ITA63" s="23"/>
      <c r="ITB63" s="23"/>
      <c r="ITC63" s="23"/>
      <c r="ITD63" s="23"/>
      <c r="ITE63" s="23"/>
      <c r="ITF63" s="23"/>
      <c r="ITG63" s="23"/>
      <c r="ITH63" s="23"/>
      <c r="ITI63" s="23"/>
      <c r="ITJ63" s="23"/>
      <c r="ITK63" s="23"/>
      <c r="ITL63" s="23"/>
      <c r="ITM63" s="23"/>
      <c r="ITN63" s="23"/>
      <c r="ITO63" s="23"/>
      <c r="ITP63" s="23"/>
      <c r="ITQ63" s="23"/>
      <c r="ITR63" s="23"/>
      <c r="ITS63" s="23"/>
      <c r="ITT63" s="23"/>
      <c r="ITU63" s="23"/>
      <c r="ITV63" s="23"/>
      <c r="ITW63" s="23"/>
      <c r="ITX63" s="23"/>
      <c r="ITY63" s="23"/>
      <c r="ITZ63" s="23"/>
      <c r="IUA63" s="23"/>
      <c r="IUB63" s="23"/>
      <c r="IUC63" s="23"/>
      <c r="IUD63" s="23"/>
      <c r="IUE63" s="23"/>
      <c r="IUF63" s="23"/>
      <c r="IUG63" s="23"/>
      <c r="IUH63" s="23"/>
      <c r="IUI63" s="23"/>
      <c r="IUJ63" s="23"/>
      <c r="IUK63" s="23"/>
      <c r="IUL63" s="23"/>
      <c r="IUM63" s="23"/>
      <c r="IUN63" s="23"/>
      <c r="IUO63" s="23"/>
      <c r="IUP63" s="23"/>
      <c r="IUQ63" s="23"/>
      <c r="IUR63" s="23"/>
      <c r="IUS63" s="23"/>
      <c r="IUT63" s="23"/>
      <c r="IUU63" s="23"/>
      <c r="IUV63" s="23"/>
      <c r="IUW63" s="23"/>
      <c r="IUX63" s="23"/>
      <c r="IUY63" s="23"/>
      <c r="IUZ63" s="23"/>
      <c r="IVA63" s="23"/>
      <c r="IVB63" s="23"/>
      <c r="IVC63" s="23"/>
      <c r="IVD63" s="23"/>
      <c r="IVE63" s="23"/>
      <c r="IVF63" s="23"/>
      <c r="IVG63" s="23"/>
      <c r="IVH63" s="23"/>
      <c r="IVI63" s="23"/>
      <c r="IVJ63" s="23"/>
      <c r="IVK63" s="23"/>
      <c r="IVL63" s="23"/>
      <c r="IVM63" s="23"/>
      <c r="IVN63" s="23"/>
      <c r="IVO63" s="23"/>
      <c r="IVP63" s="23"/>
      <c r="IVQ63" s="23"/>
      <c r="IVR63" s="23"/>
      <c r="IVS63" s="23"/>
      <c r="IVT63" s="23"/>
      <c r="IVU63" s="23"/>
      <c r="IVV63" s="23"/>
      <c r="IVW63" s="23"/>
      <c r="IVX63" s="23"/>
      <c r="IVY63" s="23"/>
      <c r="IVZ63" s="23"/>
      <c r="IWA63" s="23"/>
      <c r="IWB63" s="23"/>
      <c r="IWC63" s="23"/>
      <c r="IWD63" s="23"/>
      <c r="IWE63" s="23"/>
      <c r="IWF63" s="23"/>
      <c r="IWG63" s="23"/>
      <c r="IWH63" s="23"/>
      <c r="IWI63" s="23"/>
      <c r="IWJ63" s="23"/>
      <c r="IWK63" s="23"/>
      <c r="IWL63" s="23"/>
      <c r="IWM63" s="23"/>
      <c r="IWN63" s="23"/>
      <c r="IWO63" s="23"/>
      <c r="IWP63" s="23"/>
      <c r="IWQ63" s="23"/>
      <c r="IWR63" s="23"/>
      <c r="IWS63" s="23"/>
      <c r="IWT63" s="23"/>
      <c r="IWU63" s="23"/>
      <c r="IWV63" s="23"/>
      <c r="IWW63" s="23"/>
      <c r="IWX63" s="23"/>
      <c r="IWY63" s="23"/>
      <c r="IWZ63" s="23"/>
      <c r="IXA63" s="23"/>
      <c r="IXB63" s="23"/>
      <c r="IXC63" s="23"/>
      <c r="IXD63" s="23"/>
      <c r="IXE63" s="23"/>
      <c r="IXF63" s="23"/>
      <c r="IXG63" s="23"/>
      <c r="IXH63" s="23"/>
      <c r="IXI63" s="23"/>
      <c r="IXJ63" s="23"/>
      <c r="IXK63" s="23"/>
      <c r="IXL63" s="23"/>
      <c r="IXM63" s="23"/>
      <c r="IXN63" s="23"/>
      <c r="IXO63" s="23"/>
      <c r="IXP63" s="23"/>
      <c r="IXQ63" s="23"/>
      <c r="IXR63" s="23"/>
      <c r="IXS63" s="23"/>
      <c r="IXT63" s="23"/>
      <c r="IXU63" s="23"/>
      <c r="IXV63" s="23"/>
      <c r="IXW63" s="23"/>
      <c r="IXX63" s="23"/>
      <c r="IXY63" s="23"/>
      <c r="IXZ63" s="23"/>
      <c r="IYA63" s="23"/>
      <c r="IYB63" s="23"/>
      <c r="IYC63" s="23"/>
      <c r="IYD63" s="23"/>
      <c r="IYE63" s="23"/>
      <c r="IYF63" s="23"/>
      <c r="IYG63" s="23"/>
      <c r="IYH63" s="23"/>
      <c r="IYI63" s="23"/>
      <c r="IYJ63" s="23"/>
      <c r="IYK63" s="23"/>
      <c r="IYL63" s="23"/>
      <c r="IYM63" s="23"/>
      <c r="IYN63" s="23"/>
      <c r="IYO63" s="23"/>
      <c r="IYP63" s="23"/>
      <c r="IYQ63" s="23"/>
      <c r="IYR63" s="23"/>
      <c r="IYS63" s="23"/>
      <c r="IYT63" s="23"/>
      <c r="IYU63" s="23"/>
      <c r="IYV63" s="23"/>
      <c r="IYW63" s="23"/>
      <c r="IYX63" s="23"/>
      <c r="IYY63" s="23"/>
      <c r="IYZ63" s="23"/>
      <c r="IZA63" s="23"/>
      <c r="IZB63" s="23"/>
      <c r="IZC63" s="23"/>
      <c r="IZD63" s="23"/>
      <c r="IZE63" s="23"/>
      <c r="IZF63" s="23"/>
      <c r="IZG63" s="23"/>
      <c r="IZH63" s="23"/>
      <c r="IZI63" s="23"/>
      <c r="IZJ63" s="23"/>
      <c r="IZK63" s="23"/>
      <c r="IZL63" s="23"/>
      <c r="IZM63" s="23"/>
      <c r="IZN63" s="23"/>
      <c r="IZO63" s="23"/>
      <c r="IZP63" s="23"/>
      <c r="IZQ63" s="23"/>
      <c r="IZR63" s="23"/>
      <c r="IZS63" s="23"/>
      <c r="IZT63" s="23"/>
      <c r="IZU63" s="23"/>
      <c r="IZV63" s="23"/>
      <c r="IZW63" s="23"/>
      <c r="IZX63" s="23"/>
      <c r="IZY63" s="23"/>
      <c r="IZZ63" s="23"/>
      <c r="JAA63" s="23"/>
      <c r="JAB63" s="23"/>
      <c r="JAC63" s="23"/>
      <c r="JAD63" s="23"/>
      <c r="JAE63" s="23"/>
      <c r="JAF63" s="23"/>
      <c r="JAG63" s="23"/>
      <c r="JAH63" s="23"/>
      <c r="JAI63" s="23"/>
      <c r="JAJ63" s="23"/>
      <c r="JAK63" s="23"/>
      <c r="JAL63" s="23"/>
      <c r="JAM63" s="23"/>
      <c r="JAN63" s="23"/>
      <c r="JAO63" s="23"/>
      <c r="JAP63" s="23"/>
      <c r="JAQ63" s="23"/>
      <c r="JAR63" s="23"/>
      <c r="JAS63" s="23"/>
      <c r="JAT63" s="23"/>
      <c r="JAU63" s="23"/>
      <c r="JAV63" s="23"/>
      <c r="JAW63" s="23"/>
      <c r="JAX63" s="23"/>
      <c r="JAY63" s="23"/>
      <c r="JAZ63" s="23"/>
      <c r="JBA63" s="23"/>
      <c r="JBB63" s="23"/>
      <c r="JBC63" s="23"/>
      <c r="JBD63" s="23"/>
      <c r="JBE63" s="23"/>
      <c r="JBF63" s="23"/>
      <c r="JBG63" s="23"/>
      <c r="JBH63" s="23"/>
      <c r="JBI63" s="23"/>
      <c r="JBJ63" s="23"/>
      <c r="JBK63" s="23"/>
      <c r="JBL63" s="23"/>
      <c r="JBM63" s="23"/>
      <c r="JBN63" s="23"/>
      <c r="JBO63" s="23"/>
      <c r="JBP63" s="23"/>
      <c r="JBQ63" s="23"/>
      <c r="JBR63" s="23"/>
      <c r="JBS63" s="23"/>
      <c r="JBT63" s="23"/>
      <c r="JBU63" s="23"/>
      <c r="JBV63" s="23"/>
      <c r="JBW63" s="23"/>
      <c r="JBX63" s="23"/>
      <c r="JBY63" s="23"/>
      <c r="JBZ63" s="23"/>
      <c r="JCA63" s="23"/>
      <c r="JCB63" s="23"/>
      <c r="JCC63" s="23"/>
      <c r="JCD63" s="23"/>
      <c r="JCE63" s="23"/>
      <c r="JCF63" s="23"/>
      <c r="JCG63" s="23"/>
      <c r="JCH63" s="23"/>
      <c r="JCI63" s="23"/>
      <c r="JCJ63" s="23"/>
      <c r="JCK63" s="23"/>
      <c r="JCL63" s="23"/>
      <c r="JCM63" s="23"/>
      <c r="JCN63" s="23"/>
      <c r="JCO63" s="23"/>
      <c r="JCP63" s="23"/>
      <c r="JCQ63" s="23"/>
      <c r="JCR63" s="23"/>
      <c r="JCS63" s="23"/>
      <c r="JCT63" s="23"/>
      <c r="JCU63" s="23"/>
      <c r="JCV63" s="23"/>
      <c r="JCW63" s="23"/>
      <c r="JCX63" s="23"/>
      <c r="JCY63" s="23"/>
      <c r="JCZ63" s="23"/>
      <c r="JDA63" s="23"/>
      <c r="JDB63" s="23"/>
      <c r="JDC63" s="23"/>
      <c r="JDD63" s="23"/>
      <c r="JDE63" s="23"/>
      <c r="JDF63" s="23"/>
      <c r="JDG63" s="23"/>
      <c r="JDH63" s="23"/>
      <c r="JDI63" s="23"/>
      <c r="JDJ63" s="23"/>
      <c r="JDK63" s="23"/>
      <c r="JDL63" s="23"/>
      <c r="JDM63" s="23"/>
      <c r="JDN63" s="23"/>
      <c r="JDO63" s="23"/>
      <c r="JDP63" s="23"/>
      <c r="JDQ63" s="23"/>
      <c r="JDR63" s="23"/>
      <c r="JDS63" s="23"/>
      <c r="JDT63" s="23"/>
      <c r="JDU63" s="23"/>
      <c r="JDV63" s="23"/>
      <c r="JDW63" s="23"/>
      <c r="JDX63" s="23"/>
      <c r="JDY63" s="23"/>
      <c r="JDZ63" s="23"/>
      <c r="JEA63" s="23"/>
      <c r="JEB63" s="23"/>
      <c r="JEC63" s="23"/>
      <c r="JED63" s="23"/>
      <c r="JEE63" s="23"/>
      <c r="JEF63" s="23"/>
      <c r="JEG63" s="23"/>
      <c r="JEH63" s="23"/>
      <c r="JEI63" s="23"/>
      <c r="JEJ63" s="23"/>
      <c r="JEK63" s="23"/>
      <c r="JEL63" s="23"/>
      <c r="JEM63" s="23"/>
      <c r="JEN63" s="23"/>
      <c r="JEO63" s="23"/>
      <c r="JEP63" s="23"/>
      <c r="JEQ63" s="23"/>
      <c r="JER63" s="23"/>
      <c r="JES63" s="23"/>
      <c r="JET63" s="23"/>
      <c r="JEU63" s="23"/>
      <c r="JEV63" s="23"/>
      <c r="JEW63" s="23"/>
      <c r="JEX63" s="23"/>
      <c r="JEY63" s="23"/>
      <c r="JEZ63" s="23"/>
      <c r="JFA63" s="23"/>
      <c r="JFB63" s="23"/>
      <c r="JFC63" s="23"/>
      <c r="JFD63" s="23"/>
      <c r="JFE63" s="23"/>
      <c r="JFF63" s="23"/>
      <c r="JFG63" s="23"/>
      <c r="JFH63" s="23"/>
      <c r="JFI63" s="23"/>
      <c r="JFJ63" s="23"/>
      <c r="JFK63" s="23"/>
      <c r="JFL63" s="23"/>
      <c r="JFM63" s="23"/>
      <c r="JFN63" s="23"/>
      <c r="JFO63" s="23"/>
      <c r="JFP63" s="23"/>
      <c r="JFQ63" s="23"/>
      <c r="JFR63" s="23"/>
      <c r="JFS63" s="23"/>
      <c r="JFT63" s="23"/>
      <c r="JFU63" s="23"/>
      <c r="JFV63" s="23"/>
      <c r="JFW63" s="23"/>
      <c r="JFX63" s="23"/>
      <c r="JFY63" s="23"/>
      <c r="JFZ63" s="23"/>
      <c r="JGA63" s="23"/>
      <c r="JGB63" s="23"/>
      <c r="JGC63" s="23"/>
      <c r="JGD63" s="23"/>
      <c r="JGE63" s="23"/>
      <c r="JGF63" s="23"/>
      <c r="JGG63" s="23"/>
      <c r="JGH63" s="23"/>
      <c r="JGI63" s="23"/>
      <c r="JGJ63" s="23"/>
      <c r="JGK63" s="23"/>
      <c r="JGL63" s="23"/>
      <c r="JGM63" s="23"/>
      <c r="JGN63" s="23"/>
      <c r="JGO63" s="23"/>
      <c r="JGP63" s="23"/>
      <c r="JGQ63" s="23"/>
      <c r="JGR63" s="23"/>
      <c r="JGS63" s="23"/>
      <c r="JGT63" s="23"/>
      <c r="JGU63" s="23"/>
      <c r="JGV63" s="23"/>
      <c r="JGW63" s="23"/>
      <c r="JGX63" s="23"/>
      <c r="JGY63" s="23"/>
      <c r="JGZ63" s="23"/>
      <c r="JHA63" s="23"/>
      <c r="JHB63" s="23"/>
      <c r="JHC63" s="23"/>
      <c r="JHD63" s="23"/>
      <c r="JHE63" s="23"/>
      <c r="JHF63" s="23"/>
      <c r="JHG63" s="23"/>
      <c r="JHH63" s="23"/>
      <c r="JHI63" s="23"/>
      <c r="JHJ63" s="23"/>
      <c r="JHK63" s="23"/>
      <c r="JHL63" s="23"/>
      <c r="JHM63" s="23"/>
      <c r="JHN63" s="23"/>
      <c r="JHO63" s="23"/>
      <c r="JHP63" s="23"/>
      <c r="JHQ63" s="23"/>
      <c r="JHR63" s="23"/>
      <c r="JHS63" s="23"/>
      <c r="JHT63" s="23"/>
      <c r="JHU63" s="23"/>
      <c r="JHV63" s="23"/>
      <c r="JHW63" s="23"/>
      <c r="JHX63" s="23"/>
      <c r="JHY63" s="23"/>
      <c r="JHZ63" s="23"/>
      <c r="JIA63" s="23"/>
      <c r="JIB63" s="23"/>
      <c r="JIC63" s="23"/>
      <c r="JID63" s="23"/>
      <c r="JIE63" s="23"/>
      <c r="JIF63" s="23"/>
      <c r="JIG63" s="23"/>
      <c r="JIH63" s="23"/>
      <c r="JII63" s="23"/>
      <c r="JIJ63" s="23"/>
      <c r="JIK63" s="23"/>
      <c r="JIL63" s="23"/>
      <c r="JIM63" s="23"/>
      <c r="JIN63" s="23"/>
      <c r="JIO63" s="23"/>
      <c r="JIP63" s="23"/>
      <c r="JIQ63" s="23"/>
      <c r="JIR63" s="23"/>
      <c r="JIS63" s="23"/>
      <c r="JIT63" s="23"/>
      <c r="JIU63" s="23"/>
      <c r="JIV63" s="23"/>
      <c r="JIW63" s="23"/>
      <c r="JIX63" s="23"/>
      <c r="JIY63" s="23"/>
      <c r="JIZ63" s="23"/>
      <c r="JJA63" s="23"/>
      <c r="JJB63" s="23"/>
      <c r="JJC63" s="23"/>
      <c r="JJD63" s="23"/>
      <c r="JJE63" s="23"/>
      <c r="JJF63" s="23"/>
      <c r="JJG63" s="23"/>
      <c r="JJH63" s="23"/>
      <c r="JJI63" s="23"/>
      <c r="JJJ63" s="23"/>
      <c r="JJK63" s="23"/>
      <c r="JJL63" s="23"/>
      <c r="JJM63" s="23"/>
      <c r="JJN63" s="23"/>
      <c r="JJO63" s="23"/>
      <c r="JJP63" s="23"/>
      <c r="JJQ63" s="23"/>
      <c r="JJR63" s="23"/>
      <c r="JJS63" s="23"/>
      <c r="JJT63" s="23"/>
      <c r="JJU63" s="23"/>
      <c r="JJV63" s="23"/>
      <c r="JJW63" s="23"/>
      <c r="JJX63" s="23"/>
      <c r="JJY63" s="23"/>
      <c r="JJZ63" s="23"/>
      <c r="JKA63" s="23"/>
      <c r="JKB63" s="23"/>
      <c r="JKC63" s="23"/>
      <c r="JKD63" s="23"/>
      <c r="JKE63" s="23"/>
      <c r="JKF63" s="23"/>
      <c r="JKG63" s="23"/>
      <c r="JKH63" s="23"/>
      <c r="JKI63" s="23"/>
      <c r="JKJ63" s="23"/>
      <c r="JKK63" s="23"/>
      <c r="JKL63" s="23"/>
      <c r="JKM63" s="23"/>
      <c r="JKN63" s="23"/>
      <c r="JKO63" s="23"/>
      <c r="JKP63" s="23"/>
      <c r="JKQ63" s="23"/>
      <c r="JKR63" s="23"/>
      <c r="JKS63" s="23"/>
      <c r="JKT63" s="23"/>
      <c r="JKU63" s="23"/>
      <c r="JKV63" s="23"/>
      <c r="JKW63" s="23"/>
      <c r="JKX63" s="23"/>
      <c r="JKY63" s="23"/>
      <c r="JKZ63" s="23"/>
      <c r="JLA63" s="23"/>
      <c r="JLB63" s="23"/>
      <c r="JLC63" s="23"/>
      <c r="JLD63" s="23"/>
      <c r="JLE63" s="23"/>
      <c r="JLF63" s="23"/>
      <c r="JLG63" s="23"/>
      <c r="JLH63" s="23"/>
      <c r="JLI63" s="23"/>
      <c r="JLJ63" s="23"/>
      <c r="JLK63" s="23"/>
      <c r="JLL63" s="23"/>
      <c r="JLM63" s="23"/>
      <c r="JLN63" s="23"/>
      <c r="JLO63" s="23"/>
      <c r="JLP63" s="23"/>
      <c r="JLQ63" s="23"/>
      <c r="JLR63" s="23"/>
      <c r="JLS63" s="23"/>
      <c r="JLT63" s="23"/>
      <c r="JLU63" s="23"/>
      <c r="JLV63" s="23"/>
      <c r="JLW63" s="23"/>
      <c r="JLX63" s="23"/>
      <c r="JLY63" s="23"/>
      <c r="JLZ63" s="23"/>
      <c r="JMA63" s="23"/>
      <c r="JMB63" s="23"/>
      <c r="JMC63" s="23"/>
      <c r="JMD63" s="23"/>
      <c r="JME63" s="23"/>
      <c r="JMF63" s="23"/>
      <c r="JMG63" s="23"/>
      <c r="JMH63" s="23"/>
      <c r="JMI63" s="23"/>
      <c r="JMJ63" s="23"/>
      <c r="JMK63" s="23"/>
      <c r="JML63" s="23"/>
      <c r="JMM63" s="23"/>
      <c r="JMN63" s="23"/>
      <c r="JMO63" s="23"/>
      <c r="JMP63" s="23"/>
      <c r="JMQ63" s="23"/>
      <c r="JMR63" s="23"/>
      <c r="JMS63" s="23"/>
      <c r="JMT63" s="23"/>
      <c r="JMU63" s="23"/>
      <c r="JMV63" s="23"/>
      <c r="JMW63" s="23"/>
      <c r="JMX63" s="23"/>
      <c r="JMY63" s="23"/>
      <c r="JMZ63" s="23"/>
      <c r="JNA63" s="23"/>
      <c r="JNB63" s="23"/>
      <c r="JNC63" s="23"/>
      <c r="JND63" s="23"/>
      <c r="JNE63" s="23"/>
      <c r="JNF63" s="23"/>
      <c r="JNG63" s="23"/>
      <c r="JNH63" s="23"/>
      <c r="JNI63" s="23"/>
      <c r="JNJ63" s="23"/>
      <c r="JNK63" s="23"/>
      <c r="JNL63" s="23"/>
      <c r="JNM63" s="23"/>
      <c r="JNN63" s="23"/>
      <c r="JNO63" s="23"/>
      <c r="JNP63" s="23"/>
      <c r="JNQ63" s="23"/>
      <c r="JNR63" s="23"/>
      <c r="JNS63" s="23"/>
      <c r="JNT63" s="23"/>
      <c r="JNU63" s="23"/>
      <c r="JNV63" s="23"/>
      <c r="JNW63" s="23"/>
      <c r="JNX63" s="23"/>
      <c r="JNY63" s="23"/>
      <c r="JNZ63" s="23"/>
      <c r="JOA63" s="23"/>
      <c r="JOB63" s="23"/>
      <c r="JOC63" s="23"/>
      <c r="JOD63" s="23"/>
      <c r="JOE63" s="23"/>
      <c r="JOF63" s="23"/>
      <c r="JOG63" s="23"/>
      <c r="JOH63" s="23"/>
      <c r="JOI63" s="23"/>
      <c r="JOJ63" s="23"/>
      <c r="JOK63" s="23"/>
      <c r="JOL63" s="23"/>
      <c r="JOM63" s="23"/>
      <c r="JON63" s="23"/>
      <c r="JOO63" s="23"/>
      <c r="JOP63" s="23"/>
      <c r="JOQ63" s="23"/>
      <c r="JOR63" s="23"/>
      <c r="JOS63" s="23"/>
      <c r="JOT63" s="23"/>
      <c r="JOU63" s="23"/>
      <c r="JOV63" s="23"/>
      <c r="JOW63" s="23"/>
      <c r="JOX63" s="23"/>
      <c r="JOY63" s="23"/>
      <c r="JOZ63" s="23"/>
      <c r="JPA63" s="23"/>
      <c r="JPB63" s="23"/>
      <c r="JPC63" s="23"/>
      <c r="JPD63" s="23"/>
      <c r="JPE63" s="23"/>
      <c r="JPF63" s="23"/>
      <c r="JPG63" s="23"/>
      <c r="JPH63" s="23"/>
      <c r="JPI63" s="23"/>
      <c r="JPJ63" s="23"/>
      <c r="JPK63" s="23"/>
      <c r="JPL63" s="23"/>
      <c r="JPM63" s="23"/>
      <c r="JPN63" s="23"/>
      <c r="JPO63" s="23"/>
      <c r="JPP63" s="23"/>
      <c r="JPQ63" s="23"/>
      <c r="JPR63" s="23"/>
      <c r="JPS63" s="23"/>
      <c r="JPT63" s="23"/>
      <c r="JPU63" s="23"/>
      <c r="JPV63" s="23"/>
      <c r="JPW63" s="23"/>
      <c r="JPX63" s="23"/>
      <c r="JPY63" s="23"/>
      <c r="JPZ63" s="23"/>
      <c r="JQA63" s="23"/>
      <c r="JQB63" s="23"/>
      <c r="JQC63" s="23"/>
      <c r="JQD63" s="23"/>
      <c r="JQE63" s="23"/>
      <c r="JQF63" s="23"/>
      <c r="JQG63" s="23"/>
      <c r="JQH63" s="23"/>
      <c r="JQI63" s="23"/>
      <c r="JQJ63" s="23"/>
      <c r="JQK63" s="23"/>
      <c r="JQL63" s="23"/>
      <c r="JQM63" s="23"/>
      <c r="JQN63" s="23"/>
      <c r="JQO63" s="23"/>
      <c r="JQP63" s="23"/>
      <c r="JQQ63" s="23"/>
      <c r="JQR63" s="23"/>
      <c r="JQS63" s="23"/>
      <c r="JQT63" s="23"/>
      <c r="JQU63" s="23"/>
      <c r="JQV63" s="23"/>
      <c r="JQW63" s="23"/>
      <c r="JQX63" s="23"/>
      <c r="JQY63" s="23"/>
      <c r="JQZ63" s="23"/>
      <c r="JRA63" s="23"/>
      <c r="JRB63" s="23"/>
      <c r="JRC63" s="23"/>
      <c r="JRD63" s="23"/>
      <c r="JRE63" s="23"/>
      <c r="JRF63" s="23"/>
      <c r="JRG63" s="23"/>
      <c r="JRH63" s="23"/>
      <c r="JRI63" s="23"/>
      <c r="JRJ63" s="23"/>
      <c r="JRK63" s="23"/>
      <c r="JRL63" s="23"/>
      <c r="JRM63" s="23"/>
      <c r="JRN63" s="23"/>
      <c r="JRO63" s="23"/>
      <c r="JRP63" s="23"/>
      <c r="JRQ63" s="23"/>
      <c r="JRR63" s="23"/>
      <c r="JRS63" s="23"/>
      <c r="JRT63" s="23"/>
      <c r="JRU63" s="23"/>
      <c r="JRV63" s="23"/>
      <c r="JRW63" s="23"/>
      <c r="JRX63" s="23"/>
      <c r="JRY63" s="23"/>
      <c r="JRZ63" s="23"/>
      <c r="JSA63" s="23"/>
      <c r="JSB63" s="23"/>
      <c r="JSC63" s="23"/>
      <c r="JSD63" s="23"/>
      <c r="JSE63" s="23"/>
      <c r="JSF63" s="23"/>
      <c r="JSG63" s="23"/>
      <c r="JSH63" s="23"/>
      <c r="JSI63" s="23"/>
      <c r="JSJ63" s="23"/>
      <c r="JSK63" s="23"/>
      <c r="JSL63" s="23"/>
      <c r="JSM63" s="23"/>
      <c r="JSN63" s="23"/>
      <c r="JSO63" s="23"/>
      <c r="JSP63" s="23"/>
      <c r="JSQ63" s="23"/>
      <c r="JSR63" s="23"/>
      <c r="JSS63" s="23"/>
      <c r="JST63" s="23"/>
      <c r="JSU63" s="23"/>
      <c r="JSV63" s="23"/>
      <c r="JSW63" s="23"/>
      <c r="JSX63" s="23"/>
      <c r="JSY63" s="23"/>
      <c r="JSZ63" s="23"/>
      <c r="JTA63" s="23"/>
      <c r="JTB63" s="23"/>
      <c r="JTC63" s="23"/>
      <c r="JTD63" s="23"/>
      <c r="JTE63" s="23"/>
      <c r="JTF63" s="23"/>
      <c r="JTG63" s="23"/>
      <c r="JTH63" s="23"/>
      <c r="JTI63" s="23"/>
      <c r="JTJ63" s="23"/>
      <c r="JTK63" s="23"/>
      <c r="JTL63" s="23"/>
      <c r="JTM63" s="23"/>
      <c r="JTN63" s="23"/>
      <c r="JTO63" s="23"/>
      <c r="JTP63" s="23"/>
      <c r="JTQ63" s="23"/>
      <c r="JTR63" s="23"/>
      <c r="JTS63" s="23"/>
      <c r="JTT63" s="23"/>
      <c r="JTU63" s="23"/>
      <c r="JTV63" s="23"/>
      <c r="JTW63" s="23"/>
      <c r="JTX63" s="23"/>
      <c r="JTY63" s="23"/>
      <c r="JTZ63" s="23"/>
      <c r="JUA63" s="23"/>
      <c r="JUB63" s="23"/>
      <c r="JUC63" s="23"/>
      <c r="JUD63" s="23"/>
      <c r="JUE63" s="23"/>
      <c r="JUF63" s="23"/>
      <c r="JUG63" s="23"/>
      <c r="JUH63" s="23"/>
      <c r="JUI63" s="23"/>
      <c r="JUJ63" s="23"/>
      <c r="JUK63" s="23"/>
      <c r="JUL63" s="23"/>
      <c r="JUM63" s="23"/>
      <c r="JUN63" s="23"/>
      <c r="JUO63" s="23"/>
      <c r="JUP63" s="23"/>
      <c r="JUQ63" s="23"/>
      <c r="JUR63" s="23"/>
      <c r="JUS63" s="23"/>
      <c r="JUT63" s="23"/>
      <c r="JUU63" s="23"/>
      <c r="JUV63" s="23"/>
      <c r="JUW63" s="23"/>
      <c r="JUX63" s="23"/>
      <c r="JUY63" s="23"/>
      <c r="JUZ63" s="23"/>
      <c r="JVA63" s="23"/>
      <c r="JVB63" s="23"/>
      <c r="JVC63" s="23"/>
      <c r="JVD63" s="23"/>
      <c r="JVE63" s="23"/>
      <c r="JVF63" s="23"/>
      <c r="JVG63" s="23"/>
      <c r="JVH63" s="23"/>
      <c r="JVI63" s="23"/>
      <c r="JVJ63" s="23"/>
      <c r="JVK63" s="23"/>
      <c r="JVL63" s="23"/>
      <c r="JVM63" s="23"/>
      <c r="JVN63" s="23"/>
      <c r="JVO63" s="23"/>
      <c r="JVP63" s="23"/>
      <c r="JVQ63" s="23"/>
      <c r="JVR63" s="23"/>
      <c r="JVS63" s="23"/>
      <c r="JVT63" s="23"/>
      <c r="JVU63" s="23"/>
      <c r="JVV63" s="23"/>
      <c r="JVW63" s="23"/>
      <c r="JVX63" s="23"/>
      <c r="JVY63" s="23"/>
      <c r="JVZ63" s="23"/>
      <c r="JWA63" s="23"/>
      <c r="JWB63" s="23"/>
      <c r="JWC63" s="23"/>
      <c r="JWD63" s="23"/>
      <c r="JWE63" s="23"/>
      <c r="JWF63" s="23"/>
      <c r="JWG63" s="23"/>
      <c r="JWH63" s="23"/>
      <c r="JWI63" s="23"/>
      <c r="JWJ63" s="23"/>
      <c r="JWK63" s="23"/>
      <c r="JWL63" s="23"/>
      <c r="JWM63" s="23"/>
      <c r="JWN63" s="23"/>
      <c r="JWO63" s="23"/>
      <c r="JWP63" s="23"/>
      <c r="JWQ63" s="23"/>
      <c r="JWR63" s="23"/>
      <c r="JWS63" s="23"/>
      <c r="JWT63" s="23"/>
      <c r="JWU63" s="23"/>
      <c r="JWV63" s="23"/>
      <c r="JWW63" s="23"/>
      <c r="JWX63" s="23"/>
      <c r="JWY63" s="23"/>
      <c r="JWZ63" s="23"/>
      <c r="JXA63" s="23"/>
      <c r="JXB63" s="23"/>
      <c r="JXC63" s="23"/>
      <c r="JXD63" s="23"/>
      <c r="JXE63" s="23"/>
      <c r="JXF63" s="23"/>
      <c r="JXG63" s="23"/>
      <c r="JXH63" s="23"/>
      <c r="JXI63" s="23"/>
      <c r="JXJ63" s="23"/>
      <c r="JXK63" s="23"/>
      <c r="JXL63" s="23"/>
      <c r="JXM63" s="23"/>
      <c r="JXN63" s="23"/>
      <c r="JXO63" s="23"/>
      <c r="JXP63" s="23"/>
      <c r="JXQ63" s="23"/>
      <c r="JXR63" s="23"/>
      <c r="JXS63" s="23"/>
      <c r="JXT63" s="23"/>
      <c r="JXU63" s="23"/>
      <c r="JXV63" s="23"/>
      <c r="JXW63" s="23"/>
      <c r="JXX63" s="23"/>
      <c r="JXY63" s="23"/>
      <c r="JXZ63" s="23"/>
      <c r="JYA63" s="23"/>
      <c r="JYB63" s="23"/>
      <c r="JYC63" s="23"/>
      <c r="JYD63" s="23"/>
      <c r="JYE63" s="23"/>
      <c r="JYF63" s="23"/>
      <c r="JYG63" s="23"/>
      <c r="JYH63" s="23"/>
      <c r="JYI63" s="23"/>
      <c r="JYJ63" s="23"/>
      <c r="JYK63" s="23"/>
      <c r="JYL63" s="23"/>
      <c r="JYM63" s="23"/>
      <c r="JYN63" s="23"/>
      <c r="JYO63" s="23"/>
      <c r="JYP63" s="23"/>
      <c r="JYQ63" s="23"/>
      <c r="JYR63" s="23"/>
      <c r="JYS63" s="23"/>
      <c r="JYT63" s="23"/>
      <c r="JYU63" s="23"/>
      <c r="JYV63" s="23"/>
      <c r="JYW63" s="23"/>
      <c r="JYX63" s="23"/>
      <c r="JYY63" s="23"/>
      <c r="JYZ63" s="23"/>
      <c r="JZA63" s="23"/>
      <c r="JZB63" s="23"/>
      <c r="JZC63" s="23"/>
      <c r="JZD63" s="23"/>
      <c r="JZE63" s="23"/>
      <c r="JZF63" s="23"/>
      <c r="JZG63" s="23"/>
      <c r="JZH63" s="23"/>
      <c r="JZI63" s="23"/>
      <c r="JZJ63" s="23"/>
      <c r="JZK63" s="23"/>
      <c r="JZL63" s="23"/>
      <c r="JZM63" s="23"/>
      <c r="JZN63" s="23"/>
      <c r="JZO63" s="23"/>
      <c r="JZP63" s="23"/>
      <c r="JZQ63" s="23"/>
      <c r="JZR63" s="23"/>
      <c r="JZS63" s="23"/>
      <c r="JZT63" s="23"/>
      <c r="JZU63" s="23"/>
      <c r="JZV63" s="23"/>
      <c r="JZW63" s="23"/>
      <c r="JZX63" s="23"/>
      <c r="JZY63" s="23"/>
      <c r="JZZ63" s="23"/>
      <c r="KAA63" s="23"/>
      <c r="KAB63" s="23"/>
      <c r="KAC63" s="23"/>
      <c r="KAD63" s="23"/>
      <c r="KAE63" s="23"/>
      <c r="KAF63" s="23"/>
      <c r="KAG63" s="23"/>
      <c r="KAH63" s="23"/>
      <c r="KAI63" s="23"/>
      <c r="KAJ63" s="23"/>
      <c r="KAK63" s="23"/>
      <c r="KAL63" s="23"/>
      <c r="KAM63" s="23"/>
      <c r="KAN63" s="23"/>
      <c r="KAO63" s="23"/>
      <c r="KAP63" s="23"/>
      <c r="KAQ63" s="23"/>
      <c r="KAR63" s="23"/>
      <c r="KAS63" s="23"/>
      <c r="KAT63" s="23"/>
      <c r="KAU63" s="23"/>
      <c r="KAV63" s="23"/>
      <c r="KAW63" s="23"/>
      <c r="KAX63" s="23"/>
      <c r="KAY63" s="23"/>
      <c r="KAZ63" s="23"/>
      <c r="KBA63" s="23"/>
      <c r="KBB63" s="23"/>
      <c r="KBC63" s="23"/>
      <c r="KBD63" s="23"/>
      <c r="KBE63" s="23"/>
      <c r="KBF63" s="23"/>
      <c r="KBG63" s="23"/>
      <c r="KBH63" s="23"/>
      <c r="KBI63" s="23"/>
      <c r="KBJ63" s="23"/>
      <c r="KBK63" s="23"/>
      <c r="KBL63" s="23"/>
      <c r="KBM63" s="23"/>
      <c r="KBN63" s="23"/>
      <c r="KBO63" s="23"/>
      <c r="KBP63" s="23"/>
      <c r="KBQ63" s="23"/>
      <c r="KBR63" s="23"/>
      <c r="KBS63" s="23"/>
      <c r="KBT63" s="23"/>
      <c r="KBU63" s="23"/>
      <c r="KBV63" s="23"/>
      <c r="KBW63" s="23"/>
      <c r="KBX63" s="23"/>
      <c r="KBY63" s="23"/>
      <c r="KBZ63" s="23"/>
      <c r="KCA63" s="23"/>
      <c r="KCB63" s="23"/>
      <c r="KCC63" s="23"/>
      <c r="KCD63" s="23"/>
      <c r="KCE63" s="23"/>
      <c r="KCF63" s="23"/>
      <c r="KCG63" s="23"/>
      <c r="KCH63" s="23"/>
      <c r="KCI63" s="23"/>
      <c r="KCJ63" s="23"/>
      <c r="KCK63" s="23"/>
      <c r="KCL63" s="23"/>
      <c r="KCM63" s="23"/>
      <c r="KCN63" s="23"/>
      <c r="KCO63" s="23"/>
      <c r="KCP63" s="23"/>
      <c r="KCQ63" s="23"/>
      <c r="KCR63" s="23"/>
      <c r="KCS63" s="23"/>
      <c r="KCT63" s="23"/>
      <c r="KCU63" s="23"/>
      <c r="KCV63" s="23"/>
      <c r="KCW63" s="23"/>
      <c r="KCX63" s="23"/>
      <c r="KCY63" s="23"/>
      <c r="KCZ63" s="23"/>
      <c r="KDA63" s="23"/>
      <c r="KDB63" s="23"/>
      <c r="KDC63" s="23"/>
      <c r="KDD63" s="23"/>
      <c r="KDE63" s="23"/>
      <c r="KDF63" s="23"/>
      <c r="KDG63" s="23"/>
      <c r="KDH63" s="23"/>
      <c r="KDI63" s="23"/>
      <c r="KDJ63" s="23"/>
      <c r="KDK63" s="23"/>
      <c r="KDL63" s="23"/>
      <c r="KDM63" s="23"/>
      <c r="KDN63" s="23"/>
      <c r="KDO63" s="23"/>
      <c r="KDP63" s="23"/>
      <c r="KDQ63" s="23"/>
      <c r="KDR63" s="23"/>
      <c r="KDS63" s="23"/>
      <c r="KDT63" s="23"/>
      <c r="KDU63" s="23"/>
      <c r="KDV63" s="23"/>
      <c r="KDW63" s="23"/>
      <c r="KDX63" s="23"/>
      <c r="KDY63" s="23"/>
      <c r="KDZ63" s="23"/>
      <c r="KEA63" s="23"/>
      <c r="KEB63" s="23"/>
      <c r="KEC63" s="23"/>
      <c r="KED63" s="23"/>
      <c r="KEE63" s="23"/>
      <c r="KEF63" s="23"/>
      <c r="KEG63" s="23"/>
      <c r="KEH63" s="23"/>
      <c r="KEI63" s="23"/>
      <c r="KEJ63" s="23"/>
      <c r="KEK63" s="23"/>
      <c r="KEL63" s="23"/>
      <c r="KEM63" s="23"/>
      <c r="KEN63" s="23"/>
      <c r="KEO63" s="23"/>
      <c r="KEP63" s="23"/>
      <c r="KEQ63" s="23"/>
      <c r="KER63" s="23"/>
      <c r="KES63" s="23"/>
      <c r="KET63" s="23"/>
      <c r="KEU63" s="23"/>
      <c r="KEV63" s="23"/>
      <c r="KEW63" s="23"/>
      <c r="KEX63" s="23"/>
      <c r="KEY63" s="23"/>
      <c r="KEZ63" s="23"/>
      <c r="KFA63" s="23"/>
      <c r="KFB63" s="23"/>
      <c r="KFC63" s="23"/>
      <c r="KFD63" s="23"/>
      <c r="KFE63" s="23"/>
      <c r="KFF63" s="23"/>
      <c r="KFG63" s="23"/>
      <c r="KFH63" s="23"/>
      <c r="KFI63" s="23"/>
      <c r="KFJ63" s="23"/>
      <c r="KFK63" s="23"/>
      <c r="KFL63" s="23"/>
      <c r="KFM63" s="23"/>
      <c r="KFN63" s="23"/>
      <c r="KFO63" s="23"/>
      <c r="KFP63" s="23"/>
      <c r="KFQ63" s="23"/>
      <c r="KFR63" s="23"/>
      <c r="KFS63" s="23"/>
      <c r="KFT63" s="23"/>
      <c r="KFU63" s="23"/>
      <c r="KFV63" s="23"/>
      <c r="KFW63" s="23"/>
      <c r="KFX63" s="23"/>
      <c r="KFY63" s="23"/>
      <c r="KFZ63" s="23"/>
      <c r="KGA63" s="23"/>
      <c r="KGB63" s="23"/>
      <c r="KGC63" s="23"/>
      <c r="KGD63" s="23"/>
      <c r="KGE63" s="23"/>
      <c r="KGF63" s="23"/>
      <c r="KGG63" s="23"/>
      <c r="KGH63" s="23"/>
      <c r="KGI63" s="23"/>
      <c r="KGJ63" s="23"/>
      <c r="KGK63" s="23"/>
      <c r="KGL63" s="23"/>
      <c r="KGM63" s="23"/>
      <c r="KGN63" s="23"/>
      <c r="KGO63" s="23"/>
      <c r="KGP63" s="23"/>
      <c r="KGQ63" s="23"/>
      <c r="KGR63" s="23"/>
      <c r="KGS63" s="23"/>
      <c r="KGT63" s="23"/>
      <c r="KGU63" s="23"/>
      <c r="KGV63" s="23"/>
      <c r="KGW63" s="23"/>
      <c r="KGX63" s="23"/>
      <c r="KGY63" s="23"/>
      <c r="KGZ63" s="23"/>
      <c r="KHA63" s="23"/>
      <c r="KHB63" s="23"/>
      <c r="KHC63" s="23"/>
      <c r="KHD63" s="23"/>
      <c r="KHE63" s="23"/>
      <c r="KHF63" s="23"/>
      <c r="KHG63" s="23"/>
      <c r="KHH63" s="23"/>
      <c r="KHI63" s="23"/>
      <c r="KHJ63" s="23"/>
      <c r="KHK63" s="23"/>
      <c r="KHL63" s="23"/>
      <c r="KHM63" s="23"/>
      <c r="KHN63" s="23"/>
      <c r="KHO63" s="23"/>
      <c r="KHP63" s="23"/>
      <c r="KHQ63" s="23"/>
      <c r="KHR63" s="23"/>
      <c r="KHS63" s="23"/>
      <c r="KHT63" s="23"/>
      <c r="KHU63" s="23"/>
      <c r="KHV63" s="23"/>
      <c r="KHW63" s="23"/>
      <c r="KHX63" s="23"/>
      <c r="KHY63" s="23"/>
      <c r="KHZ63" s="23"/>
      <c r="KIA63" s="23"/>
      <c r="KIB63" s="23"/>
      <c r="KIC63" s="23"/>
      <c r="KID63" s="23"/>
      <c r="KIE63" s="23"/>
      <c r="KIF63" s="23"/>
      <c r="KIG63" s="23"/>
      <c r="KIH63" s="23"/>
      <c r="KII63" s="23"/>
      <c r="KIJ63" s="23"/>
      <c r="KIK63" s="23"/>
      <c r="KIL63" s="23"/>
      <c r="KIM63" s="23"/>
      <c r="KIN63" s="23"/>
      <c r="KIO63" s="23"/>
      <c r="KIP63" s="23"/>
      <c r="KIQ63" s="23"/>
      <c r="KIR63" s="23"/>
      <c r="KIS63" s="23"/>
      <c r="KIT63" s="23"/>
      <c r="KIU63" s="23"/>
      <c r="KIV63" s="23"/>
      <c r="KIW63" s="23"/>
      <c r="KIX63" s="23"/>
      <c r="KIY63" s="23"/>
      <c r="KIZ63" s="23"/>
      <c r="KJA63" s="23"/>
      <c r="KJB63" s="23"/>
      <c r="KJC63" s="23"/>
      <c r="KJD63" s="23"/>
      <c r="KJE63" s="23"/>
      <c r="KJF63" s="23"/>
      <c r="KJG63" s="23"/>
      <c r="KJH63" s="23"/>
      <c r="KJI63" s="23"/>
      <c r="KJJ63" s="23"/>
      <c r="KJK63" s="23"/>
      <c r="KJL63" s="23"/>
      <c r="KJM63" s="23"/>
      <c r="KJN63" s="23"/>
      <c r="KJO63" s="23"/>
      <c r="KJP63" s="23"/>
      <c r="KJQ63" s="23"/>
      <c r="KJR63" s="23"/>
      <c r="KJS63" s="23"/>
      <c r="KJT63" s="23"/>
      <c r="KJU63" s="23"/>
      <c r="KJV63" s="23"/>
      <c r="KJW63" s="23"/>
      <c r="KJX63" s="23"/>
      <c r="KJY63" s="23"/>
      <c r="KJZ63" s="23"/>
      <c r="KKA63" s="23"/>
      <c r="KKB63" s="23"/>
      <c r="KKC63" s="23"/>
      <c r="KKD63" s="23"/>
      <c r="KKE63" s="23"/>
      <c r="KKF63" s="23"/>
      <c r="KKG63" s="23"/>
      <c r="KKH63" s="23"/>
      <c r="KKI63" s="23"/>
      <c r="KKJ63" s="23"/>
      <c r="KKK63" s="23"/>
      <c r="KKL63" s="23"/>
      <c r="KKM63" s="23"/>
      <c r="KKN63" s="23"/>
      <c r="KKO63" s="23"/>
      <c r="KKP63" s="23"/>
      <c r="KKQ63" s="23"/>
      <c r="KKR63" s="23"/>
      <c r="KKS63" s="23"/>
      <c r="KKT63" s="23"/>
      <c r="KKU63" s="23"/>
      <c r="KKV63" s="23"/>
      <c r="KKW63" s="23"/>
      <c r="KKX63" s="23"/>
      <c r="KKY63" s="23"/>
      <c r="KKZ63" s="23"/>
      <c r="KLA63" s="23"/>
      <c r="KLB63" s="23"/>
      <c r="KLC63" s="23"/>
      <c r="KLD63" s="23"/>
      <c r="KLE63" s="23"/>
      <c r="KLF63" s="23"/>
      <c r="KLG63" s="23"/>
      <c r="KLH63" s="23"/>
      <c r="KLI63" s="23"/>
      <c r="KLJ63" s="23"/>
      <c r="KLK63" s="23"/>
      <c r="KLL63" s="23"/>
      <c r="KLM63" s="23"/>
      <c r="KLN63" s="23"/>
      <c r="KLO63" s="23"/>
      <c r="KLP63" s="23"/>
      <c r="KLQ63" s="23"/>
      <c r="KLR63" s="23"/>
      <c r="KLS63" s="23"/>
      <c r="KLT63" s="23"/>
      <c r="KLU63" s="23"/>
      <c r="KLV63" s="23"/>
      <c r="KLW63" s="23"/>
      <c r="KLX63" s="23"/>
      <c r="KLY63" s="23"/>
      <c r="KLZ63" s="23"/>
      <c r="KMA63" s="23"/>
      <c r="KMB63" s="23"/>
      <c r="KMC63" s="23"/>
      <c r="KMD63" s="23"/>
      <c r="KME63" s="23"/>
      <c r="KMF63" s="23"/>
      <c r="KMG63" s="23"/>
      <c r="KMH63" s="23"/>
      <c r="KMI63" s="23"/>
      <c r="KMJ63" s="23"/>
      <c r="KMK63" s="23"/>
      <c r="KML63" s="23"/>
      <c r="KMM63" s="23"/>
      <c r="KMN63" s="23"/>
      <c r="KMO63" s="23"/>
      <c r="KMP63" s="23"/>
      <c r="KMQ63" s="23"/>
      <c r="KMR63" s="23"/>
      <c r="KMS63" s="23"/>
      <c r="KMT63" s="23"/>
      <c r="KMU63" s="23"/>
      <c r="KMV63" s="23"/>
      <c r="KMW63" s="23"/>
      <c r="KMX63" s="23"/>
      <c r="KMY63" s="23"/>
      <c r="KMZ63" s="23"/>
      <c r="KNA63" s="23"/>
      <c r="KNB63" s="23"/>
      <c r="KNC63" s="23"/>
      <c r="KND63" s="23"/>
      <c r="KNE63" s="23"/>
      <c r="KNF63" s="23"/>
      <c r="KNG63" s="23"/>
      <c r="KNH63" s="23"/>
      <c r="KNI63" s="23"/>
      <c r="KNJ63" s="23"/>
      <c r="KNK63" s="23"/>
      <c r="KNL63" s="23"/>
      <c r="KNM63" s="23"/>
      <c r="KNN63" s="23"/>
      <c r="KNO63" s="23"/>
      <c r="KNP63" s="23"/>
      <c r="KNQ63" s="23"/>
      <c r="KNR63" s="23"/>
      <c r="KNS63" s="23"/>
      <c r="KNT63" s="23"/>
      <c r="KNU63" s="23"/>
      <c r="KNV63" s="23"/>
      <c r="KNW63" s="23"/>
      <c r="KNX63" s="23"/>
      <c r="KNY63" s="23"/>
      <c r="KNZ63" s="23"/>
      <c r="KOA63" s="23"/>
      <c r="KOB63" s="23"/>
      <c r="KOC63" s="23"/>
      <c r="KOD63" s="23"/>
      <c r="KOE63" s="23"/>
      <c r="KOF63" s="23"/>
      <c r="KOG63" s="23"/>
      <c r="KOH63" s="23"/>
      <c r="KOI63" s="23"/>
      <c r="KOJ63" s="23"/>
      <c r="KOK63" s="23"/>
      <c r="KOL63" s="23"/>
      <c r="KOM63" s="23"/>
      <c r="KON63" s="23"/>
      <c r="KOO63" s="23"/>
      <c r="KOP63" s="23"/>
      <c r="KOQ63" s="23"/>
      <c r="KOR63" s="23"/>
      <c r="KOS63" s="23"/>
      <c r="KOT63" s="23"/>
      <c r="KOU63" s="23"/>
      <c r="KOV63" s="23"/>
      <c r="KOW63" s="23"/>
      <c r="KOX63" s="23"/>
      <c r="KOY63" s="23"/>
      <c r="KOZ63" s="23"/>
      <c r="KPA63" s="23"/>
      <c r="KPB63" s="23"/>
      <c r="KPC63" s="23"/>
      <c r="KPD63" s="23"/>
      <c r="KPE63" s="23"/>
      <c r="KPF63" s="23"/>
      <c r="KPG63" s="23"/>
      <c r="KPH63" s="23"/>
      <c r="KPI63" s="23"/>
      <c r="KPJ63" s="23"/>
      <c r="KPK63" s="23"/>
      <c r="KPL63" s="23"/>
      <c r="KPM63" s="23"/>
      <c r="KPN63" s="23"/>
      <c r="KPO63" s="23"/>
      <c r="KPP63" s="23"/>
      <c r="KPQ63" s="23"/>
      <c r="KPR63" s="23"/>
      <c r="KPS63" s="23"/>
      <c r="KPT63" s="23"/>
      <c r="KPU63" s="23"/>
      <c r="KPV63" s="23"/>
      <c r="KPW63" s="23"/>
      <c r="KPX63" s="23"/>
      <c r="KPY63" s="23"/>
      <c r="KPZ63" s="23"/>
      <c r="KQA63" s="23"/>
      <c r="KQB63" s="23"/>
      <c r="KQC63" s="23"/>
      <c r="KQD63" s="23"/>
      <c r="KQE63" s="23"/>
      <c r="KQF63" s="23"/>
      <c r="KQG63" s="23"/>
      <c r="KQH63" s="23"/>
      <c r="KQI63" s="23"/>
      <c r="KQJ63" s="23"/>
      <c r="KQK63" s="23"/>
      <c r="KQL63" s="23"/>
      <c r="KQM63" s="23"/>
      <c r="KQN63" s="23"/>
      <c r="KQO63" s="23"/>
      <c r="KQP63" s="23"/>
      <c r="KQQ63" s="23"/>
      <c r="KQR63" s="23"/>
      <c r="KQS63" s="23"/>
      <c r="KQT63" s="23"/>
      <c r="KQU63" s="23"/>
      <c r="KQV63" s="23"/>
      <c r="KQW63" s="23"/>
      <c r="KQX63" s="23"/>
      <c r="KQY63" s="23"/>
      <c r="KQZ63" s="23"/>
      <c r="KRA63" s="23"/>
      <c r="KRB63" s="23"/>
      <c r="KRC63" s="23"/>
      <c r="KRD63" s="23"/>
      <c r="KRE63" s="23"/>
      <c r="KRF63" s="23"/>
      <c r="KRG63" s="23"/>
      <c r="KRH63" s="23"/>
      <c r="KRI63" s="23"/>
      <c r="KRJ63" s="23"/>
      <c r="KRK63" s="23"/>
      <c r="KRL63" s="23"/>
      <c r="KRM63" s="23"/>
      <c r="KRN63" s="23"/>
      <c r="KRO63" s="23"/>
      <c r="KRP63" s="23"/>
      <c r="KRQ63" s="23"/>
      <c r="KRR63" s="23"/>
      <c r="KRS63" s="23"/>
      <c r="KRT63" s="23"/>
      <c r="KRU63" s="23"/>
      <c r="KRV63" s="23"/>
      <c r="KRW63" s="23"/>
      <c r="KRX63" s="23"/>
      <c r="KRY63" s="23"/>
      <c r="KRZ63" s="23"/>
      <c r="KSA63" s="23"/>
      <c r="KSB63" s="23"/>
      <c r="KSC63" s="23"/>
      <c r="KSD63" s="23"/>
      <c r="KSE63" s="23"/>
      <c r="KSF63" s="23"/>
      <c r="KSG63" s="23"/>
      <c r="KSH63" s="23"/>
      <c r="KSI63" s="23"/>
      <c r="KSJ63" s="23"/>
      <c r="KSK63" s="23"/>
      <c r="KSL63" s="23"/>
      <c r="KSM63" s="23"/>
      <c r="KSN63" s="23"/>
      <c r="KSO63" s="23"/>
      <c r="KSP63" s="23"/>
      <c r="KSQ63" s="23"/>
      <c r="KSR63" s="23"/>
      <c r="KSS63" s="23"/>
      <c r="KST63" s="23"/>
      <c r="KSU63" s="23"/>
      <c r="KSV63" s="23"/>
      <c r="KSW63" s="23"/>
      <c r="KSX63" s="23"/>
      <c r="KSY63" s="23"/>
      <c r="KSZ63" s="23"/>
      <c r="KTA63" s="23"/>
      <c r="KTB63" s="23"/>
      <c r="KTC63" s="23"/>
      <c r="KTD63" s="23"/>
      <c r="KTE63" s="23"/>
      <c r="KTF63" s="23"/>
      <c r="KTG63" s="23"/>
      <c r="KTH63" s="23"/>
      <c r="KTI63" s="23"/>
      <c r="KTJ63" s="23"/>
      <c r="KTK63" s="23"/>
      <c r="KTL63" s="23"/>
      <c r="KTM63" s="23"/>
      <c r="KTN63" s="23"/>
      <c r="KTO63" s="23"/>
      <c r="KTP63" s="23"/>
      <c r="KTQ63" s="23"/>
      <c r="KTR63" s="23"/>
      <c r="KTS63" s="23"/>
      <c r="KTT63" s="23"/>
      <c r="KTU63" s="23"/>
      <c r="KTV63" s="23"/>
      <c r="KTW63" s="23"/>
      <c r="KTX63" s="23"/>
      <c r="KTY63" s="23"/>
      <c r="KTZ63" s="23"/>
      <c r="KUA63" s="23"/>
      <c r="KUB63" s="23"/>
      <c r="KUC63" s="23"/>
      <c r="KUD63" s="23"/>
      <c r="KUE63" s="23"/>
      <c r="KUF63" s="23"/>
      <c r="KUG63" s="23"/>
      <c r="KUH63" s="23"/>
      <c r="KUI63" s="23"/>
      <c r="KUJ63" s="23"/>
      <c r="KUK63" s="23"/>
      <c r="KUL63" s="23"/>
      <c r="KUM63" s="23"/>
      <c r="KUN63" s="23"/>
      <c r="KUO63" s="23"/>
      <c r="KUP63" s="23"/>
      <c r="KUQ63" s="23"/>
      <c r="KUR63" s="23"/>
      <c r="KUS63" s="23"/>
      <c r="KUT63" s="23"/>
      <c r="KUU63" s="23"/>
      <c r="KUV63" s="23"/>
      <c r="KUW63" s="23"/>
      <c r="KUX63" s="23"/>
      <c r="KUY63" s="23"/>
      <c r="KUZ63" s="23"/>
      <c r="KVA63" s="23"/>
      <c r="KVB63" s="23"/>
      <c r="KVC63" s="23"/>
      <c r="KVD63" s="23"/>
      <c r="KVE63" s="23"/>
      <c r="KVF63" s="23"/>
      <c r="KVG63" s="23"/>
      <c r="KVH63" s="23"/>
      <c r="KVI63" s="23"/>
      <c r="KVJ63" s="23"/>
      <c r="KVK63" s="23"/>
      <c r="KVL63" s="23"/>
      <c r="KVM63" s="23"/>
      <c r="KVN63" s="23"/>
      <c r="KVO63" s="23"/>
      <c r="KVP63" s="23"/>
      <c r="KVQ63" s="23"/>
      <c r="KVR63" s="23"/>
      <c r="KVS63" s="23"/>
      <c r="KVT63" s="23"/>
      <c r="KVU63" s="23"/>
      <c r="KVV63" s="23"/>
      <c r="KVW63" s="23"/>
      <c r="KVX63" s="23"/>
      <c r="KVY63" s="23"/>
      <c r="KVZ63" s="23"/>
      <c r="KWA63" s="23"/>
      <c r="KWB63" s="23"/>
      <c r="KWC63" s="23"/>
      <c r="KWD63" s="23"/>
      <c r="KWE63" s="23"/>
      <c r="KWF63" s="23"/>
      <c r="KWG63" s="23"/>
      <c r="KWH63" s="23"/>
      <c r="KWI63" s="23"/>
      <c r="KWJ63" s="23"/>
      <c r="KWK63" s="23"/>
      <c r="KWL63" s="23"/>
      <c r="KWM63" s="23"/>
      <c r="KWN63" s="23"/>
      <c r="KWO63" s="23"/>
      <c r="KWP63" s="23"/>
      <c r="KWQ63" s="23"/>
      <c r="KWR63" s="23"/>
      <c r="KWS63" s="23"/>
      <c r="KWT63" s="23"/>
      <c r="KWU63" s="23"/>
      <c r="KWV63" s="23"/>
      <c r="KWW63" s="23"/>
      <c r="KWX63" s="23"/>
      <c r="KWY63" s="23"/>
      <c r="KWZ63" s="23"/>
      <c r="KXA63" s="23"/>
      <c r="KXB63" s="23"/>
      <c r="KXC63" s="23"/>
      <c r="KXD63" s="23"/>
      <c r="KXE63" s="23"/>
      <c r="KXF63" s="23"/>
      <c r="KXG63" s="23"/>
      <c r="KXH63" s="23"/>
      <c r="KXI63" s="23"/>
      <c r="KXJ63" s="23"/>
      <c r="KXK63" s="23"/>
      <c r="KXL63" s="23"/>
      <c r="KXM63" s="23"/>
      <c r="KXN63" s="23"/>
      <c r="KXO63" s="23"/>
      <c r="KXP63" s="23"/>
      <c r="KXQ63" s="23"/>
      <c r="KXR63" s="23"/>
      <c r="KXS63" s="23"/>
      <c r="KXT63" s="23"/>
      <c r="KXU63" s="23"/>
      <c r="KXV63" s="23"/>
      <c r="KXW63" s="23"/>
      <c r="KXX63" s="23"/>
      <c r="KXY63" s="23"/>
      <c r="KXZ63" s="23"/>
      <c r="KYA63" s="23"/>
      <c r="KYB63" s="23"/>
      <c r="KYC63" s="23"/>
      <c r="KYD63" s="23"/>
      <c r="KYE63" s="23"/>
      <c r="KYF63" s="23"/>
      <c r="KYG63" s="23"/>
      <c r="KYH63" s="23"/>
      <c r="KYI63" s="23"/>
      <c r="KYJ63" s="23"/>
      <c r="KYK63" s="23"/>
      <c r="KYL63" s="23"/>
      <c r="KYM63" s="23"/>
      <c r="KYN63" s="23"/>
      <c r="KYO63" s="23"/>
      <c r="KYP63" s="23"/>
      <c r="KYQ63" s="23"/>
      <c r="KYR63" s="23"/>
      <c r="KYS63" s="23"/>
      <c r="KYT63" s="23"/>
      <c r="KYU63" s="23"/>
      <c r="KYV63" s="23"/>
      <c r="KYW63" s="23"/>
      <c r="KYX63" s="23"/>
      <c r="KYY63" s="23"/>
      <c r="KYZ63" s="23"/>
      <c r="KZA63" s="23"/>
      <c r="KZB63" s="23"/>
      <c r="KZC63" s="23"/>
      <c r="KZD63" s="23"/>
      <c r="KZE63" s="23"/>
      <c r="KZF63" s="23"/>
      <c r="KZG63" s="23"/>
      <c r="KZH63" s="23"/>
      <c r="KZI63" s="23"/>
      <c r="KZJ63" s="23"/>
      <c r="KZK63" s="23"/>
      <c r="KZL63" s="23"/>
      <c r="KZM63" s="23"/>
      <c r="KZN63" s="23"/>
      <c r="KZO63" s="23"/>
      <c r="KZP63" s="23"/>
      <c r="KZQ63" s="23"/>
      <c r="KZR63" s="23"/>
      <c r="KZS63" s="23"/>
      <c r="KZT63" s="23"/>
      <c r="KZU63" s="23"/>
      <c r="KZV63" s="23"/>
      <c r="KZW63" s="23"/>
      <c r="KZX63" s="23"/>
      <c r="KZY63" s="23"/>
      <c r="KZZ63" s="23"/>
      <c r="LAA63" s="23"/>
      <c r="LAB63" s="23"/>
      <c r="LAC63" s="23"/>
      <c r="LAD63" s="23"/>
      <c r="LAE63" s="23"/>
      <c r="LAF63" s="23"/>
      <c r="LAG63" s="23"/>
      <c r="LAH63" s="23"/>
      <c r="LAI63" s="23"/>
      <c r="LAJ63" s="23"/>
      <c r="LAK63" s="23"/>
      <c r="LAL63" s="23"/>
      <c r="LAM63" s="23"/>
      <c r="LAN63" s="23"/>
      <c r="LAO63" s="23"/>
      <c r="LAP63" s="23"/>
      <c r="LAQ63" s="23"/>
      <c r="LAR63" s="23"/>
      <c r="LAS63" s="23"/>
      <c r="LAT63" s="23"/>
      <c r="LAU63" s="23"/>
      <c r="LAV63" s="23"/>
      <c r="LAW63" s="23"/>
      <c r="LAX63" s="23"/>
      <c r="LAY63" s="23"/>
      <c r="LAZ63" s="23"/>
      <c r="LBA63" s="23"/>
      <c r="LBB63" s="23"/>
      <c r="LBC63" s="23"/>
      <c r="LBD63" s="23"/>
      <c r="LBE63" s="23"/>
      <c r="LBF63" s="23"/>
      <c r="LBG63" s="23"/>
      <c r="LBH63" s="23"/>
      <c r="LBI63" s="23"/>
      <c r="LBJ63" s="23"/>
      <c r="LBK63" s="23"/>
      <c r="LBL63" s="23"/>
      <c r="LBM63" s="23"/>
      <c r="LBN63" s="23"/>
      <c r="LBO63" s="23"/>
      <c r="LBP63" s="23"/>
      <c r="LBQ63" s="23"/>
      <c r="LBR63" s="23"/>
      <c r="LBS63" s="23"/>
      <c r="LBT63" s="23"/>
      <c r="LBU63" s="23"/>
      <c r="LBV63" s="23"/>
      <c r="LBW63" s="23"/>
      <c r="LBX63" s="23"/>
      <c r="LBY63" s="23"/>
      <c r="LBZ63" s="23"/>
      <c r="LCA63" s="23"/>
      <c r="LCB63" s="23"/>
      <c r="LCC63" s="23"/>
      <c r="LCD63" s="23"/>
      <c r="LCE63" s="23"/>
      <c r="LCF63" s="23"/>
      <c r="LCG63" s="23"/>
      <c r="LCH63" s="23"/>
      <c r="LCI63" s="23"/>
      <c r="LCJ63" s="23"/>
      <c r="LCK63" s="23"/>
      <c r="LCL63" s="23"/>
      <c r="LCM63" s="23"/>
      <c r="LCN63" s="23"/>
      <c r="LCO63" s="23"/>
      <c r="LCP63" s="23"/>
      <c r="LCQ63" s="23"/>
      <c r="LCR63" s="23"/>
      <c r="LCS63" s="23"/>
      <c r="LCT63" s="23"/>
      <c r="LCU63" s="23"/>
      <c r="LCV63" s="23"/>
      <c r="LCW63" s="23"/>
      <c r="LCX63" s="23"/>
      <c r="LCY63" s="23"/>
      <c r="LCZ63" s="23"/>
      <c r="LDA63" s="23"/>
      <c r="LDB63" s="23"/>
      <c r="LDC63" s="23"/>
      <c r="LDD63" s="23"/>
      <c r="LDE63" s="23"/>
      <c r="LDF63" s="23"/>
      <c r="LDG63" s="23"/>
      <c r="LDH63" s="23"/>
      <c r="LDI63" s="23"/>
      <c r="LDJ63" s="23"/>
      <c r="LDK63" s="23"/>
      <c r="LDL63" s="23"/>
      <c r="LDM63" s="23"/>
      <c r="LDN63" s="23"/>
      <c r="LDO63" s="23"/>
      <c r="LDP63" s="23"/>
      <c r="LDQ63" s="23"/>
      <c r="LDR63" s="23"/>
      <c r="LDS63" s="23"/>
      <c r="LDT63" s="23"/>
      <c r="LDU63" s="23"/>
      <c r="LDV63" s="23"/>
      <c r="LDW63" s="23"/>
      <c r="LDX63" s="23"/>
      <c r="LDY63" s="23"/>
      <c r="LDZ63" s="23"/>
      <c r="LEA63" s="23"/>
      <c r="LEB63" s="23"/>
      <c r="LEC63" s="23"/>
      <c r="LED63" s="23"/>
      <c r="LEE63" s="23"/>
      <c r="LEF63" s="23"/>
      <c r="LEG63" s="23"/>
      <c r="LEH63" s="23"/>
      <c r="LEI63" s="23"/>
      <c r="LEJ63" s="23"/>
      <c r="LEK63" s="23"/>
      <c r="LEL63" s="23"/>
      <c r="LEM63" s="23"/>
      <c r="LEN63" s="23"/>
      <c r="LEO63" s="23"/>
      <c r="LEP63" s="23"/>
      <c r="LEQ63" s="23"/>
      <c r="LER63" s="23"/>
      <c r="LES63" s="23"/>
      <c r="LET63" s="23"/>
      <c r="LEU63" s="23"/>
      <c r="LEV63" s="23"/>
      <c r="LEW63" s="23"/>
      <c r="LEX63" s="23"/>
      <c r="LEY63" s="23"/>
      <c r="LEZ63" s="23"/>
      <c r="LFA63" s="23"/>
      <c r="LFB63" s="23"/>
      <c r="LFC63" s="23"/>
      <c r="LFD63" s="23"/>
      <c r="LFE63" s="23"/>
      <c r="LFF63" s="23"/>
      <c r="LFG63" s="23"/>
      <c r="LFH63" s="23"/>
      <c r="LFI63" s="23"/>
      <c r="LFJ63" s="23"/>
      <c r="LFK63" s="23"/>
      <c r="LFL63" s="23"/>
      <c r="LFM63" s="23"/>
      <c r="LFN63" s="23"/>
      <c r="LFO63" s="23"/>
      <c r="LFP63" s="23"/>
      <c r="LFQ63" s="23"/>
      <c r="LFR63" s="23"/>
      <c r="LFS63" s="23"/>
      <c r="LFT63" s="23"/>
      <c r="LFU63" s="23"/>
      <c r="LFV63" s="23"/>
      <c r="LFW63" s="23"/>
      <c r="LFX63" s="23"/>
      <c r="LFY63" s="23"/>
      <c r="LFZ63" s="23"/>
      <c r="LGA63" s="23"/>
      <c r="LGB63" s="23"/>
      <c r="LGC63" s="23"/>
      <c r="LGD63" s="23"/>
      <c r="LGE63" s="23"/>
      <c r="LGF63" s="23"/>
      <c r="LGG63" s="23"/>
      <c r="LGH63" s="23"/>
      <c r="LGI63" s="23"/>
      <c r="LGJ63" s="23"/>
      <c r="LGK63" s="23"/>
      <c r="LGL63" s="23"/>
      <c r="LGM63" s="23"/>
      <c r="LGN63" s="23"/>
      <c r="LGO63" s="23"/>
      <c r="LGP63" s="23"/>
      <c r="LGQ63" s="23"/>
      <c r="LGR63" s="23"/>
      <c r="LGS63" s="23"/>
      <c r="LGT63" s="23"/>
      <c r="LGU63" s="23"/>
      <c r="LGV63" s="23"/>
      <c r="LGW63" s="23"/>
      <c r="LGX63" s="23"/>
      <c r="LGY63" s="23"/>
      <c r="LGZ63" s="23"/>
      <c r="LHA63" s="23"/>
      <c r="LHB63" s="23"/>
      <c r="LHC63" s="23"/>
      <c r="LHD63" s="23"/>
      <c r="LHE63" s="23"/>
      <c r="LHF63" s="23"/>
      <c r="LHG63" s="23"/>
      <c r="LHH63" s="23"/>
      <c r="LHI63" s="23"/>
      <c r="LHJ63" s="23"/>
      <c r="LHK63" s="23"/>
      <c r="LHL63" s="23"/>
      <c r="LHM63" s="23"/>
      <c r="LHN63" s="23"/>
      <c r="LHO63" s="23"/>
      <c r="LHP63" s="23"/>
      <c r="LHQ63" s="23"/>
      <c r="LHR63" s="23"/>
      <c r="LHS63" s="23"/>
      <c r="LHT63" s="23"/>
      <c r="LHU63" s="23"/>
      <c r="LHV63" s="23"/>
      <c r="LHW63" s="23"/>
      <c r="LHX63" s="23"/>
      <c r="LHY63" s="23"/>
      <c r="LHZ63" s="23"/>
      <c r="LIA63" s="23"/>
      <c r="LIB63" s="23"/>
      <c r="LIC63" s="23"/>
      <c r="LID63" s="23"/>
      <c r="LIE63" s="23"/>
      <c r="LIF63" s="23"/>
      <c r="LIG63" s="23"/>
      <c r="LIH63" s="23"/>
      <c r="LII63" s="23"/>
      <c r="LIJ63" s="23"/>
      <c r="LIK63" s="23"/>
      <c r="LIL63" s="23"/>
      <c r="LIM63" s="23"/>
      <c r="LIN63" s="23"/>
      <c r="LIO63" s="23"/>
      <c r="LIP63" s="23"/>
      <c r="LIQ63" s="23"/>
      <c r="LIR63" s="23"/>
      <c r="LIS63" s="23"/>
      <c r="LIT63" s="23"/>
      <c r="LIU63" s="23"/>
      <c r="LIV63" s="23"/>
      <c r="LIW63" s="23"/>
      <c r="LIX63" s="23"/>
      <c r="LIY63" s="23"/>
      <c r="LIZ63" s="23"/>
      <c r="LJA63" s="23"/>
      <c r="LJB63" s="23"/>
      <c r="LJC63" s="23"/>
      <c r="LJD63" s="23"/>
      <c r="LJE63" s="23"/>
      <c r="LJF63" s="23"/>
      <c r="LJG63" s="23"/>
      <c r="LJH63" s="23"/>
      <c r="LJI63" s="23"/>
      <c r="LJJ63" s="23"/>
      <c r="LJK63" s="23"/>
      <c r="LJL63" s="23"/>
      <c r="LJM63" s="23"/>
      <c r="LJN63" s="23"/>
      <c r="LJO63" s="23"/>
      <c r="LJP63" s="23"/>
      <c r="LJQ63" s="23"/>
      <c r="LJR63" s="23"/>
      <c r="LJS63" s="23"/>
      <c r="LJT63" s="23"/>
      <c r="LJU63" s="23"/>
      <c r="LJV63" s="23"/>
      <c r="LJW63" s="23"/>
      <c r="LJX63" s="23"/>
      <c r="LJY63" s="23"/>
      <c r="LJZ63" s="23"/>
      <c r="LKA63" s="23"/>
      <c r="LKB63" s="23"/>
      <c r="LKC63" s="23"/>
      <c r="LKD63" s="23"/>
      <c r="LKE63" s="23"/>
      <c r="LKF63" s="23"/>
      <c r="LKG63" s="23"/>
      <c r="LKH63" s="23"/>
      <c r="LKI63" s="23"/>
      <c r="LKJ63" s="23"/>
      <c r="LKK63" s="23"/>
      <c r="LKL63" s="23"/>
      <c r="LKM63" s="23"/>
      <c r="LKN63" s="23"/>
      <c r="LKO63" s="23"/>
      <c r="LKP63" s="23"/>
      <c r="LKQ63" s="23"/>
      <c r="LKR63" s="23"/>
      <c r="LKS63" s="23"/>
      <c r="LKT63" s="23"/>
      <c r="LKU63" s="23"/>
      <c r="LKV63" s="23"/>
      <c r="LKW63" s="23"/>
      <c r="LKX63" s="23"/>
      <c r="LKY63" s="23"/>
      <c r="LKZ63" s="23"/>
      <c r="LLA63" s="23"/>
      <c r="LLB63" s="23"/>
      <c r="LLC63" s="23"/>
      <c r="LLD63" s="23"/>
      <c r="LLE63" s="23"/>
      <c r="LLF63" s="23"/>
      <c r="LLG63" s="23"/>
      <c r="LLH63" s="23"/>
      <c r="LLI63" s="23"/>
      <c r="LLJ63" s="23"/>
      <c r="LLK63" s="23"/>
      <c r="LLL63" s="23"/>
      <c r="LLM63" s="23"/>
      <c r="LLN63" s="23"/>
      <c r="LLO63" s="23"/>
      <c r="LLP63" s="23"/>
      <c r="LLQ63" s="23"/>
      <c r="LLR63" s="23"/>
      <c r="LLS63" s="23"/>
      <c r="LLT63" s="23"/>
      <c r="LLU63" s="23"/>
      <c r="LLV63" s="23"/>
      <c r="LLW63" s="23"/>
      <c r="LLX63" s="23"/>
      <c r="LLY63" s="23"/>
      <c r="LLZ63" s="23"/>
      <c r="LMA63" s="23"/>
      <c r="LMB63" s="23"/>
      <c r="LMC63" s="23"/>
      <c r="LMD63" s="23"/>
      <c r="LME63" s="23"/>
      <c r="LMF63" s="23"/>
      <c r="LMG63" s="23"/>
      <c r="LMH63" s="23"/>
      <c r="LMI63" s="23"/>
      <c r="LMJ63" s="23"/>
      <c r="LMK63" s="23"/>
      <c r="LML63" s="23"/>
      <c r="LMM63" s="23"/>
      <c r="LMN63" s="23"/>
      <c r="LMO63" s="23"/>
      <c r="LMP63" s="23"/>
      <c r="LMQ63" s="23"/>
      <c r="LMR63" s="23"/>
      <c r="LMS63" s="23"/>
      <c r="LMT63" s="23"/>
      <c r="LMU63" s="23"/>
      <c r="LMV63" s="23"/>
      <c r="LMW63" s="23"/>
      <c r="LMX63" s="23"/>
      <c r="LMY63" s="23"/>
      <c r="LMZ63" s="23"/>
      <c r="LNA63" s="23"/>
      <c r="LNB63" s="23"/>
      <c r="LNC63" s="23"/>
      <c r="LND63" s="23"/>
      <c r="LNE63" s="23"/>
      <c r="LNF63" s="23"/>
      <c r="LNG63" s="23"/>
      <c r="LNH63" s="23"/>
      <c r="LNI63" s="23"/>
      <c r="LNJ63" s="23"/>
      <c r="LNK63" s="23"/>
      <c r="LNL63" s="23"/>
      <c r="LNM63" s="23"/>
      <c r="LNN63" s="23"/>
      <c r="LNO63" s="23"/>
      <c r="LNP63" s="23"/>
      <c r="LNQ63" s="23"/>
      <c r="LNR63" s="23"/>
      <c r="LNS63" s="23"/>
      <c r="LNT63" s="23"/>
      <c r="LNU63" s="23"/>
      <c r="LNV63" s="23"/>
      <c r="LNW63" s="23"/>
      <c r="LNX63" s="23"/>
      <c r="LNY63" s="23"/>
      <c r="LNZ63" s="23"/>
      <c r="LOA63" s="23"/>
      <c r="LOB63" s="23"/>
      <c r="LOC63" s="23"/>
      <c r="LOD63" s="23"/>
      <c r="LOE63" s="23"/>
      <c r="LOF63" s="23"/>
      <c r="LOG63" s="23"/>
      <c r="LOH63" s="23"/>
      <c r="LOI63" s="23"/>
      <c r="LOJ63" s="23"/>
      <c r="LOK63" s="23"/>
      <c r="LOL63" s="23"/>
      <c r="LOM63" s="23"/>
      <c r="LON63" s="23"/>
      <c r="LOO63" s="23"/>
      <c r="LOP63" s="23"/>
      <c r="LOQ63" s="23"/>
      <c r="LOR63" s="23"/>
      <c r="LOS63" s="23"/>
      <c r="LOT63" s="23"/>
      <c r="LOU63" s="23"/>
      <c r="LOV63" s="23"/>
      <c r="LOW63" s="23"/>
      <c r="LOX63" s="23"/>
      <c r="LOY63" s="23"/>
      <c r="LOZ63" s="23"/>
      <c r="LPA63" s="23"/>
      <c r="LPB63" s="23"/>
      <c r="LPC63" s="23"/>
      <c r="LPD63" s="23"/>
      <c r="LPE63" s="23"/>
      <c r="LPF63" s="23"/>
      <c r="LPG63" s="23"/>
      <c r="LPH63" s="23"/>
      <c r="LPI63" s="23"/>
      <c r="LPJ63" s="23"/>
      <c r="LPK63" s="23"/>
      <c r="LPL63" s="23"/>
      <c r="LPM63" s="23"/>
      <c r="LPN63" s="23"/>
      <c r="LPO63" s="23"/>
      <c r="LPP63" s="23"/>
      <c r="LPQ63" s="23"/>
      <c r="LPR63" s="23"/>
      <c r="LPS63" s="23"/>
      <c r="LPT63" s="23"/>
      <c r="LPU63" s="23"/>
      <c r="LPV63" s="23"/>
      <c r="LPW63" s="23"/>
      <c r="LPX63" s="23"/>
      <c r="LPY63" s="23"/>
      <c r="LPZ63" s="23"/>
      <c r="LQA63" s="23"/>
      <c r="LQB63" s="23"/>
      <c r="LQC63" s="23"/>
      <c r="LQD63" s="23"/>
      <c r="LQE63" s="23"/>
      <c r="LQF63" s="23"/>
      <c r="LQG63" s="23"/>
      <c r="LQH63" s="23"/>
      <c r="LQI63" s="23"/>
      <c r="LQJ63" s="23"/>
      <c r="LQK63" s="23"/>
      <c r="LQL63" s="23"/>
      <c r="LQM63" s="23"/>
      <c r="LQN63" s="23"/>
      <c r="LQO63" s="23"/>
      <c r="LQP63" s="23"/>
      <c r="LQQ63" s="23"/>
      <c r="LQR63" s="23"/>
      <c r="LQS63" s="23"/>
      <c r="LQT63" s="23"/>
      <c r="LQU63" s="23"/>
      <c r="LQV63" s="23"/>
      <c r="LQW63" s="23"/>
      <c r="LQX63" s="23"/>
      <c r="LQY63" s="23"/>
      <c r="LQZ63" s="23"/>
      <c r="LRA63" s="23"/>
      <c r="LRB63" s="23"/>
      <c r="LRC63" s="23"/>
      <c r="LRD63" s="23"/>
      <c r="LRE63" s="23"/>
      <c r="LRF63" s="23"/>
      <c r="LRG63" s="23"/>
      <c r="LRH63" s="23"/>
      <c r="LRI63" s="23"/>
      <c r="LRJ63" s="23"/>
      <c r="LRK63" s="23"/>
      <c r="LRL63" s="23"/>
      <c r="LRM63" s="23"/>
      <c r="LRN63" s="23"/>
      <c r="LRO63" s="23"/>
      <c r="LRP63" s="23"/>
      <c r="LRQ63" s="23"/>
      <c r="LRR63" s="23"/>
      <c r="LRS63" s="23"/>
      <c r="LRT63" s="23"/>
      <c r="LRU63" s="23"/>
      <c r="LRV63" s="23"/>
      <c r="LRW63" s="23"/>
      <c r="LRX63" s="23"/>
      <c r="LRY63" s="23"/>
      <c r="LRZ63" s="23"/>
      <c r="LSA63" s="23"/>
      <c r="LSB63" s="23"/>
      <c r="LSC63" s="23"/>
      <c r="LSD63" s="23"/>
      <c r="LSE63" s="23"/>
      <c r="LSF63" s="23"/>
      <c r="LSG63" s="23"/>
      <c r="LSH63" s="23"/>
      <c r="LSI63" s="23"/>
      <c r="LSJ63" s="23"/>
      <c r="LSK63" s="23"/>
      <c r="LSL63" s="23"/>
      <c r="LSM63" s="23"/>
      <c r="LSN63" s="23"/>
      <c r="LSO63" s="23"/>
      <c r="LSP63" s="23"/>
      <c r="LSQ63" s="23"/>
      <c r="LSR63" s="23"/>
      <c r="LSS63" s="23"/>
      <c r="LST63" s="23"/>
      <c r="LSU63" s="23"/>
      <c r="LSV63" s="23"/>
      <c r="LSW63" s="23"/>
      <c r="LSX63" s="23"/>
      <c r="LSY63" s="23"/>
      <c r="LSZ63" s="23"/>
      <c r="LTA63" s="23"/>
      <c r="LTB63" s="23"/>
      <c r="LTC63" s="23"/>
      <c r="LTD63" s="23"/>
      <c r="LTE63" s="23"/>
      <c r="LTF63" s="23"/>
      <c r="LTG63" s="23"/>
      <c r="LTH63" s="23"/>
      <c r="LTI63" s="23"/>
      <c r="LTJ63" s="23"/>
      <c r="LTK63" s="23"/>
      <c r="LTL63" s="23"/>
      <c r="LTM63" s="23"/>
      <c r="LTN63" s="23"/>
      <c r="LTO63" s="23"/>
      <c r="LTP63" s="23"/>
      <c r="LTQ63" s="23"/>
      <c r="LTR63" s="23"/>
      <c r="LTS63" s="23"/>
      <c r="LTT63" s="23"/>
      <c r="LTU63" s="23"/>
      <c r="LTV63" s="23"/>
      <c r="LTW63" s="23"/>
      <c r="LTX63" s="23"/>
      <c r="LTY63" s="23"/>
      <c r="LTZ63" s="23"/>
      <c r="LUA63" s="23"/>
      <c r="LUB63" s="23"/>
      <c r="LUC63" s="23"/>
      <c r="LUD63" s="23"/>
      <c r="LUE63" s="23"/>
      <c r="LUF63" s="23"/>
      <c r="LUG63" s="23"/>
      <c r="LUH63" s="23"/>
      <c r="LUI63" s="23"/>
      <c r="LUJ63" s="23"/>
      <c r="LUK63" s="23"/>
      <c r="LUL63" s="23"/>
      <c r="LUM63" s="23"/>
      <c r="LUN63" s="23"/>
      <c r="LUO63" s="23"/>
      <c r="LUP63" s="23"/>
      <c r="LUQ63" s="23"/>
      <c r="LUR63" s="23"/>
      <c r="LUS63" s="23"/>
      <c r="LUT63" s="23"/>
      <c r="LUU63" s="23"/>
      <c r="LUV63" s="23"/>
      <c r="LUW63" s="23"/>
      <c r="LUX63" s="23"/>
      <c r="LUY63" s="23"/>
      <c r="LUZ63" s="23"/>
      <c r="LVA63" s="23"/>
      <c r="LVB63" s="23"/>
      <c r="LVC63" s="23"/>
      <c r="LVD63" s="23"/>
      <c r="LVE63" s="23"/>
      <c r="LVF63" s="23"/>
      <c r="LVG63" s="23"/>
      <c r="LVH63" s="23"/>
      <c r="LVI63" s="23"/>
      <c r="LVJ63" s="23"/>
      <c r="LVK63" s="23"/>
      <c r="LVL63" s="23"/>
      <c r="LVM63" s="23"/>
      <c r="LVN63" s="23"/>
      <c r="LVO63" s="23"/>
      <c r="LVP63" s="23"/>
      <c r="LVQ63" s="23"/>
      <c r="LVR63" s="23"/>
      <c r="LVS63" s="23"/>
      <c r="LVT63" s="23"/>
      <c r="LVU63" s="23"/>
      <c r="LVV63" s="23"/>
      <c r="LVW63" s="23"/>
      <c r="LVX63" s="23"/>
      <c r="LVY63" s="23"/>
      <c r="LVZ63" s="23"/>
      <c r="LWA63" s="23"/>
      <c r="LWB63" s="23"/>
      <c r="LWC63" s="23"/>
      <c r="LWD63" s="23"/>
      <c r="LWE63" s="23"/>
      <c r="LWF63" s="23"/>
      <c r="LWG63" s="23"/>
      <c r="LWH63" s="23"/>
      <c r="LWI63" s="23"/>
      <c r="LWJ63" s="23"/>
      <c r="LWK63" s="23"/>
      <c r="LWL63" s="23"/>
      <c r="LWM63" s="23"/>
      <c r="LWN63" s="23"/>
      <c r="LWO63" s="23"/>
      <c r="LWP63" s="23"/>
      <c r="LWQ63" s="23"/>
      <c r="LWR63" s="23"/>
      <c r="LWS63" s="23"/>
      <c r="LWT63" s="23"/>
      <c r="LWU63" s="23"/>
      <c r="LWV63" s="23"/>
      <c r="LWW63" s="23"/>
      <c r="LWX63" s="23"/>
      <c r="LWY63" s="23"/>
      <c r="LWZ63" s="23"/>
      <c r="LXA63" s="23"/>
      <c r="LXB63" s="23"/>
      <c r="LXC63" s="23"/>
      <c r="LXD63" s="23"/>
      <c r="LXE63" s="23"/>
      <c r="LXF63" s="23"/>
      <c r="LXG63" s="23"/>
      <c r="LXH63" s="23"/>
      <c r="LXI63" s="23"/>
      <c r="LXJ63" s="23"/>
      <c r="LXK63" s="23"/>
      <c r="LXL63" s="23"/>
      <c r="LXM63" s="23"/>
      <c r="LXN63" s="23"/>
      <c r="LXO63" s="23"/>
      <c r="LXP63" s="23"/>
      <c r="LXQ63" s="23"/>
      <c r="LXR63" s="23"/>
      <c r="LXS63" s="23"/>
      <c r="LXT63" s="23"/>
      <c r="LXU63" s="23"/>
      <c r="LXV63" s="23"/>
      <c r="LXW63" s="23"/>
      <c r="LXX63" s="23"/>
      <c r="LXY63" s="23"/>
      <c r="LXZ63" s="23"/>
      <c r="LYA63" s="23"/>
      <c r="LYB63" s="23"/>
      <c r="LYC63" s="23"/>
      <c r="LYD63" s="23"/>
      <c r="LYE63" s="23"/>
      <c r="LYF63" s="23"/>
      <c r="LYG63" s="23"/>
      <c r="LYH63" s="23"/>
      <c r="LYI63" s="23"/>
      <c r="LYJ63" s="23"/>
      <c r="LYK63" s="23"/>
      <c r="LYL63" s="23"/>
      <c r="LYM63" s="23"/>
      <c r="LYN63" s="23"/>
      <c r="LYO63" s="23"/>
      <c r="LYP63" s="23"/>
      <c r="LYQ63" s="23"/>
      <c r="LYR63" s="23"/>
      <c r="LYS63" s="23"/>
      <c r="LYT63" s="23"/>
      <c r="LYU63" s="23"/>
      <c r="LYV63" s="23"/>
      <c r="LYW63" s="23"/>
      <c r="LYX63" s="23"/>
      <c r="LYY63" s="23"/>
      <c r="LYZ63" s="23"/>
      <c r="LZA63" s="23"/>
      <c r="LZB63" s="23"/>
      <c r="LZC63" s="23"/>
      <c r="LZD63" s="23"/>
      <c r="LZE63" s="23"/>
      <c r="LZF63" s="23"/>
      <c r="LZG63" s="23"/>
      <c r="LZH63" s="23"/>
      <c r="LZI63" s="23"/>
      <c r="LZJ63" s="23"/>
      <c r="LZK63" s="23"/>
      <c r="LZL63" s="23"/>
      <c r="LZM63" s="23"/>
      <c r="LZN63" s="23"/>
      <c r="LZO63" s="23"/>
      <c r="LZP63" s="23"/>
      <c r="LZQ63" s="23"/>
      <c r="LZR63" s="23"/>
      <c r="LZS63" s="23"/>
      <c r="LZT63" s="23"/>
      <c r="LZU63" s="23"/>
      <c r="LZV63" s="23"/>
      <c r="LZW63" s="23"/>
      <c r="LZX63" s="23"/>
      <c r="LZY63" s="23"/>
      <c r="LZZ63" s="23"/>
      <c r="MAA63" s="23"/>
      <c r="MAB63" s="23"/>
      <c r="MAC63" s="23"/>
      <c r="MAD63" s="23"/>
      <c r="MAE63" s="23"/>
      <c r="MAF63" s="23"/>
      <c r="MAG63" s="23"/>
      <c r="MAH63" s="23"/>
      <c r="MAI63" s="23"/>
      <c r="MAJ63" s="23"/>
      <c r="MAK63" s="23"/>
      <c r="MAL63" s="23"/>
      <c r="MAM63" s="23"/>
      <c r="MAN63" s="23"/>
      <c r="MAO63" s="23"/>
      <c r="MAP63" s="23"/>
      <c r="MAQ63" s="23"/>
      <c r="MAR63" s="23"/>
      <c r="MAS63" s="23"/>
      <c r="MAT63" s="23"/>
      <c r="MAU63" s="23"/>
      <c r="MAV63" s="23"/>
      <c r="MAW63" s="23"/>
      <c r="MAX63" s="23"/>
      <c r="MAY63" s="23"/>
      <c r="MAZ63" s="23"/>
      <c r="MBA63" s="23"/>
      <c r="MBB63" s="23"/>
      <c r="MBC63" s="23"/>
      <c r="MBD63" s="23"/>
      <c r="MBE63" s="23"/>
      <c r="MBF63" s="23"/>
      <c r="MBG63" s="23"/>
      <c r="MBH63" s="23"/>
      <c r="MBI63" s="23"/>
      <c r="MBJ63" s="23"/>
      <c r="MBK63" s="23"/>
      <c r="MBL63" s="23"/>
      <c r="MBM63" s="23"/>
      <c r="MBN63" s="23"/>
      <c r="MBO63" s="23"/>
      <c r="MBP63" s="23"/>
      <c r="MBQ63" s="23"/>
      <c r="MBR63" s="23"/>
      <c r="MBS63" s="23"/>
      <c r="MBT63" s="23"/>
      <c r="MBU63" s="23"/>
      <c r="MBV63" s="23"/>
      <c r="MBW63" s="23"/>
      <c r="MBX63" s="23"/>
      <c r="MBY63" s="23"/>
      <c r="MBZ63" s="23"/>
      <c r="MCA63" s="23"/>
      <c r="MCB63" s="23"/>
      <c r="MCC63" s="23"/>
      <c r="MCD63" s="23"/>
      <c r="MCE63" s="23"/>
      <c r="MCF63" s="23"/>
      <c r="MCG63" s="23"/>
      <c r="MCH63" s="23"/>
      <c r="MCI63" s="23"/>
      <c r="MCJ63" s="23"/>
      <c r="MCK63" s="23"/>
      <c r="MCL63" s="23"/>
      <c r="MCM63" s="23"/>
      <c r="MCN63" s="23"/>
      <c r="MCO63" s="23"/>
      <c r="MCP63" s="23"/>
      <c r="MCQ63" s="23"/>
      <c r="MCR63" s="23"/>
      <c r="MCS63" s="23"/>
      <c r="MCT63" s="23"/>
      <c r="MCU63" s="23"/>
      <c r="MCV63" s="23"/>
      <c r="MCW63" s="23"/>
      <c r="MCX63" s="23"/>
      <c r="MCY63" s="23"/>
      <c r="MCZ63" s="23"/>
      <c r="MDA63" s="23"/>
      <c r="MDB63" s="23"/>
      <c r="MDC63" s="23"/>
      <c r="MDD63" s="23"/>
      <c r="MDE63" s="23"/>
      <c r="MDF63" s="23"/>
      <c r="MDG63" s="23"/>
      <c r="MDH63" s="23"/>
      <c r="MDI63" s="23"/>
      <c r="MDJ63" s="23"/>
      <c r="MDK63" s="23"/>
      <c r="MDL63" s="23"/>
      <c r="MDM63" s="23"/>
      <c r="MDN63" s="23"/>
      <c r="MDO63" s="23"/>
      <c r="MDP63" s="23"/>
      <c r="MDQ63" s="23"/>
      <c r="MDR63" s="23"/>
      <c r="MDS63" s="23"/>
      <c r="MDT63" s="23"/>
      <c r="MDU63" s="23"/>
      <c r="MDV63" s="23"/>
      <c r="MDW63" s="23"/>
      <c r="MDX63" s="23"/>
      <c r="MDY63" s="23"/>
      <c r="MDZ63" s="23"/>
      <c r="MEA63" s="23"/>
      <c r="MEB63" s="23"/>
      <c r="MEC63" s="23"/>
      <c r="MED63" s="23"/>
      <c r="MEE63" s="23"/>
      <c r="MEF63" s="23"/>
      <c r="MEG63" s="23"/>
      <c r="MEH63" s="23"/>
      <c r="MEI63" s="23"/>
      <c r="MEJ63" s="23"/>
      <c r="MEK63" s="23"/>
      <c r="MEL63" s="23"/>
      <c r="MEM63" s="23"/>
      <c r="MEN63" s="23"/>
      <c r="MEO63" s="23"/>
      <c r="MEP63" s="23"/>
      <c r="MEQ63" s="23"/>
      <c r="MER63" s="23"/>
      <c r="MES63" s="23"/>
      <c r="MET63" s="23"/>
      <c r="MEU63" s="23"/>
      <c r="MEV63" s="23"/>
      <c r="MEW63" s="23"/>
      <c r="MEX63" s="23"/>
      <c r="MEY63" s="23"/>
      <c r="MEZ63" s="23"/>
      <c r="MFA63" s="23"/>
      <c r="MFB63" s="23"/>
      <c r="MFC63" s="23"/>
      <c r="MFD63" s="23"/>
      <c r="MFE63" s="23"/>
      <c r="MFF63" s="23"/>
      <c r="MFG63" s="23"/>
      <c r="MFH63" s="23"/>
      <c r="MFI63" s="23"/>
      <c r="MFJ63" s="23"/>
      <c r="MFK63" s="23"/>
      <c r="MFL63" s="23"/>
      <c r="MFM63" s="23"/>
      <c r="MFN63" s="23"/>
      <c r="MFO63" s="23"/>
      <c r="MFP63" s="23"/>
      <c r="MFQ63" s="23"/>
      <c r="MFR63" s="23"/>
      <c r="MFS63" s="23"/>
      <c r="MFT63" s="23"/>
      <c r="MFU63" s="23"/>
      <c r="MFV63" s="23"/>
      <c r="MFW63" s="23"/>
      <c r="MFX63" s="23"/>
      <c r="MFY63" s="23"/>
      <c r="MFZ63" s="23"/>
      <c r="MGA63" s="23"/>
      <c r="MGB63" s="23"/>
      <c r="MGC63" s="23"/>
      <c r="MGD63" s="23"/>
      <c r="MGE63" s="23"/>
      <c r="MGF63" s="23"/>
      <c r="MGG63" s="23"/>
      <c r="MGH63" s="23"/>
      <c r="MGI63" s="23"/>
      <c r="MGJ63" s="23"/>
      <c r="MGK63" s="23"/>
      <c r="MGL63" s="23"/>
      <c r="MGM63" s="23"/>
      <c r="MGN63" s="23"/>
      <c r="MGO63" s="23"/>
      <c r="MGP63" s="23"/>
      <c r="MGQ63" s="23"/>
      <c r="MGR63" s="23"/>
      <c r="MGS63" s="23"/>
      <c r="MGT63" s="23"/>
      <c r="MGU63" s="23"/>
      <c r="MGV63" s="23"/>
      <c r="MGW63" s="23"/>
      <c r="MGX63" s="23"/>
      <c r="MGY63" s="23"/>
      <c r="MGZ63" s="23"/>
      <c r="MHA63" s="23"/>
      <c r="MHB63" s="23"/>
      <c r="MHC63" s="23"/>
      <c r="MHD63" s="23"/>
      <c r="MHE63" s="23"/>
      <c r="MHF63" s="23"/>
      <c r="MHG63" s="23"/>
      <c r="MHH63" s="23"/>
      <c r="MHI63" s="23"/>
      <c r="MHJ63" s="23"/>
      <c r="MHK63" s="23"/>
      <c r="MHL63" s="23"/>
      <c r="MHM63" s="23"/>
      <c r="MHN63" s="23"/>
      <c r="MHO63" s="23"/>
      <c r="MHP63" s="23"/>
      <c r="MHQ63" s="23"/>
      <c r="MHR63" s="23"/>
      <c r="MHS63" s="23"/>
      <c r="MHT63" s="23"/>
      <c r="MHU63" s="23"/>
      <c r="MHV63" s="23"/>
      <c r="MHW63" s="23"/>
      <c r="MHX63" s="23"/>
      <c r="MHY63" s="23"/>
      <c r="MHZ63" s="23"/>
      <c r="MIA63" s="23"/>
      <c r="MIB63" s="23"/>
      <c r="MIC63" s="23"/>
      <c r="MID63" s="23"/>
      <c r="MIE63" s="23"/>
      <c r="MIF63" s="23"/>
      <c r="MIG63" s="23"/>
      <c r="MIH63" s="23"/>
      <c r="MII63" s="23"/>
      <c r="MIJ63" s="23"/>
      <c r="MIK63" s="23"/>
      <c r="MIL63" s="23"/>
      <c r="MIM63" s="23"/>
      <c r="MIN63" s="23"/>
      <c r="MIO63" s="23"/>
      <c r="MIP63" s="23"/>
      <c r="MIQ63" s="23"/>
      <c r="MIR63" s="23"/>
      <c r="MIS63" s="23"/>
      <c r="MIT63" s="23"/>
      <c r="MIU63" s="23"/>
      <c r="MIV63" s="23"/>
      <c r="MIW63" s="23"/>
      <c r="MIX63" s="23"/>
      <c r="MIY63" s="23"/>
      <c r="MIZ63" s="23"/>
      <c r="MJA63" s="23"/>
      <c r="MJB63" s="23"/>
      <c r="MJC63" s="23"/>
      <c r="MJD63" s="23"/>
      <c r="MJE63" s="23"/>
      <c r="MJF63" s="23"/>
      <c r="MJG63" s="23"/>
      <c r="MJH63" s="23"/>
      <c r="MJI63" s="23"/>
      <c r="MJJ63" s="23"/>
      <c r="MJK63" s="23"/>
      <c r="MJL63" s="23"/>
      <c r="MJM63" s="23"/>
      <c r="MJN63" s="23"/>
      <c r="MJO63" s="23"/>
      <c r="MJP63" s="23"/>
      <c r="MJQ63" s="23"/>
      <c r="MJR63" s="23"/>
      <c r="MJS63" s="23"/>
      <c r="MJT63" s="23"/>
      <c r="MJU63" s="23"/>
      <c r="MJV63" s="23"/>
      <c r="MJW63" s="23"/>
      <c r="MJX63" s="23"/>
      <c r="MJY63" s="23"/>
      <c r="MJZ63" s="23"/>
      <c r="MKA63" s="23"/>
      <c r="MKB63" s="23"/>
      <c r="MKC63" s="23"/>
      <c r="MKD63" s="23"/>
      <c r="MKE63" s="23"/>
      <c r="MKF63" s="23"/>
      <c r="MKG63" s="23"/>
      <c r="MKH63" s="23"/>
      <c r="MKI63" s="23"/>
      <c r="MKJ63" s="23"/>
      <c r="MKK63" s="23"/>
      <c r="MKL63" s="23"/>
      <c r="MKM63" s="23"/>
      <c r="MKN63" s="23"/>
      <c r="MKO63" s="23"/>
      <c r="MKP63" s="23"/>
      <c r="MKQ63" s="23"/>
      <c r="MKR63" s="23"/>
      <c r="MKS63" s="23"/>
      <c r="MKT63" s="23"/>
      <c r="MKU63" s="23"/>
      <c r="MKV63" s="23"/>
      <c r="MKW63" s="23"/>
      <c r="MKX63" s="23"/>
      <c r="MKY63" s="23"/>
      <c r="MKZ63" s="23"/>
      <c r="MLA63" s="23"/>
      <c r="MLB63" s="23"/>
      <c r="MLC63" s="23"/>
      <c r="MLD63" s="23"/>
      <c r="MLE63" s="23"/>
      <c r="MLF63" s="23"/>
      <c r="MLG63" s="23"/>
      <c r="MLH63" s="23"/>
      <c r="MLI63" s="23"/>
      <c r="MLJ63" s="23"/>
      <c r="MLK63" s="23"/>
      <c r="MLL63" s="23"/>
      <c r="MLM63" s="23"/>
      <c r="MLN63" s="23"/>
      <c r="MLO63" s="23"/>
      <c r="MLP63" s="23"/>
      <c r="MLQ63" s="23"/>
      <c r="MLR63" s="23"/>
      <c r="MLS63" s="23"/>
      <c r="MLT63" s="23"/>
      <c r="MLU63" s="23"/>
      <c r="MLV63" s="23"/>
      <c r="MLW63" s="23"/>
      <c r="MLX63" s="23"/>
      <c r="MLY63" s="23"/>
      <c r="MLZ63" s="23"/>
      <c r="MMA63" s="23"/>
      <c r="MMB63" s="23"/>
      <c r="MMC63" s="23"/>
      <c r="MMD63" s="23"/>
      <c r="MME63" s="23"/>
      <c r="MMF63" s="23"/>
      <c r="MMG63" s="23"/>
      <c r="MMH63" s="23"/>
      <c r="MMI63" s="23"/>
      <c r="MMJ63" s="23"/>
      <c r="MMK63" s="23"/>
      <c r="MML63" s="23"/>
      <c r="MMM63" s="23"/>
      <c r="MMN63" s="23"/>
      <c r="MMO63" s="23"/>
      <c r="MMP63" s="23"/>
      <c r="MMQ63" s="23"/>
      <c r="MMR63" s="23"/>
      <c r="MMS63" s="23"/>
      <c r="MMT63" s="23"/>
      <c r="MMU63" s="23"/>
      <c r="MMV63" s="23"/>
      <c r="MMW63" s="23"/>
      <c r="MMX63" s="23"/>
      <c r="MMY63" s="23"/>
      <c r="MMZ63" s="23"/>
      <c r="MNA63" s="23"/>
      <c r="MNB63" s="23"/>
      <c r="MNC63" s="23"/>
      <c r="MND63" s="23"/>
      <c r="MNE63" s="23"/>
      <c r="MNF63" s="23"/>
      <c r="MNG63" s="23"/>
      <c r="MNH63" s="23"/>
      <c r="MNI63" s="23"/>
      <c r="MNJ63" s="23"/>
      <c r="MNK63" s="23"/>
      <c r="MNL63" s="23"/>
      <c r="MNM63" s="23"/>
      <c r="MNN63" s="23"/>
      <c r="MNO63" s="23"/>
      <c r="MNP63" s="23"/>
      <c r="MNQ63" s="23"/>
      <c r="MNR63" s="23"/>
      <c r="MNS63" s="23"/>
      <c r="MNT63" s="23"/>
      <c r="MNU63" s="23"/>
      <c r="MNV63" s="23"/>
      <c r="MNW63" s="23"/>
      <c r="MNX63" s="23"/>
      <c r="MNY63" s="23"/>
      <c r="MNZ63" s="23"/>
      <c r="MOA63" s="23"/>
      <c r="MOB63" s="23"/>
      <c r="MOC63" s="23"/>
      <c r="MOD63" s="23"/>
      <c r="MOE63" s="23"/>
      <c r="MOF63" s="23"/>
      <c r="MOG63" s="23"/>
      <c r="MOH63" s="23"/>
      <c r="MOI63" s="23"/>
      <c r="MOJ63" s="23"/>
      <c r="MOK63" s="23"/>
      <c r="MOL63" s="23"/>
      <c r="MOM63" s="23"/>
      <c r="MON63" s="23"/>
      <c r="MOO63" s="23"/>
      <c r="MOP63" s="23"/>
      <c r="MOQ63" s="23"/>
      <c r="MOR63" s="23"/>
      <c r="MOS63" s="23"/>
      <c r="MOT63" s="23"/>
      <c r="MOU63" s="23"/>
      <c r="MOV63" s="23"/>
      <c r="MOW63" s="23"/>
      <c r="MOX63" s="23"/>
      <c r="MOY63" s="23"/>
      <c r="MOZ63" s="23"/>
      <c r="MPA63" s="23"/>
      <c r="MPB63" s="23"/>
      <c r="MPC63" s="23"/>
      <c r="MPD63" s="23"/>
      <c r="MPE63" s="23"/>
      <c r="MPF63" s="23"/>
      <c r="MPG63" s="23"/>
      <c r="MPH63" s="23"/>
      <c r="MPI63" s="23"/>
      <c r="MPJ63" s="23"/>
      <c r="MPK63" s="23"/>
      <c r="MPL63" s="23"/>
      <c r="MPM63" s="23"/>
      <c r="MPN63" s="23"/>
      <c r="MPO63" s="23"/>
      <c r="MPP63" s="23"/>
      <c r="MPQ63" s="23"/>
      <c r="MPR63" s="23"/>
      <c r="MPS63" s="23"/>
      <c r="MPT63" s="23"/>
      <c r="MPU63" s="23"/>
      <c r="MPV63" s="23"/>
      <c r="MPW63" s="23"/>
      <c r="MPX63" s="23"/>
      <c r="MPY63" s="23"/>
      <c r="MPZ63" s="23"/>
      <c r="MQA63" s="23"/>
      <c r="MQB63" s="23"/>
      <c r="MQC63" s="23"/>
      <c r="MQD63" s="23"/>
      <c r="MQE63" s="23"/>
      <c r="MQF63" s="23"/>
      <c r="MQG63" s="23"/>
      <c r="MQH63" s="23"/>
      <c r="MQI63" s="23"/>
      <c r="MQJ63" s="23"/>
      <c r="MQK63" s="23"/>
      <c r="MQL63" s="23"/>
      <c r="MQM63" s="23"/>
      <c r="MQN63" s="23"/>
      <c r="MQO63" s="23"/>
      <c r="MQP63" s="23"/>
      <c r="MQQ63" s="23"/>
      <c r="MQR63" s="23"/>
      <c r="MQS63" s="23"/>
      <c r="MQT63" s="23"/>
      <c r="MQU63" s="23"/>
      <c r="MQV63" s="23"/>
      <c r="MQW63" s="23"/>
      <c r="MQX63" s="23"/>
      <c r="MQY63" s="23"/>
      <c r="MQZ63" s="23"/>
      <c r="MRA63" s="23"/>
      <c r="MRB63" s="23"/>
      <c r="MRC63" s="23"/>
      <c r="MRD63" s="23"/>
      <c r="MRE63" s="23"/>
      <c r="MRF63" s="23"/>
      <c r="MRG63" s="23"/>
      <c r="MRH63" s="23"/>
      <c r="MRI63" s="23"/>
      <c r="MRJ63" s="23"/>
      <c r="MRK63" s="23"/>
      <c r="MRL63" s="23"/>
      <c r="MRM63" s="23"/>
      <c r="MRN63" s="23"/>
      <c r="MRO63" s="23"/>
      <c r="MRP63" s="23"/>
      <c r="MRQ63" s="23"/>
      <c r="MRR63" s="23"/>
      <c r="MRS63" s="23"/>
      <c r="MRT63" s="23"/>
      <c r="MRU63" s="23"/>
      <c r="MRV63" s="23"/>
      <c r="MRW63" s="23"/>
      <c r="MRX63" s="23"/>
      <c r="MRY63" s="23"/>
      <c r="MRZ63" s="23"/>
      <c r="MSA63" s="23"/>
      <c r="MSB63" s="23"/>
      <c r="MSC63" s="23"/>
      <c r="MSD63" s="23"/>
      <c r="MSE63" s="23"/>
      <c r="MSF63" s="23"/>
      <c r="MSG63" s="23"/>
      <c r="MSH63" s="23"/>
      <c r="MSI63" s="23"/>
      <c r="MSJ63" s="23"/>
      <c r="MSK63" s="23"/>
      <c r="MSL63" s="23"/>
      <c r="MSM63" s="23"/>
      <c r="MSN63" s="23"/>
      <c r="MSO63" s="23"/>
      <c r="MSP63" s="23"/>
      <c r="MSQ63" s="23"/>
      <c r="MSR63" s="23"/>
      <c r="MSS63" s="23"/>
      <c r="MST63" s="23"/>
      <c r="MSU63" s="23"/>
      <c r="MSV63" s="23"/>
      <c r="MSW63" s="23"/>
      <c r="MSX63" s="23"/>
      <c r="MSY63" s="23"/>
      <c r="MSZ63" s="23"/>
      <c r="MTA63" s="23"/>
      <c r="MTB63" s="23"/>
      <c r="MTC63" s="23"/>
      <c r="MTD63" s="23"/>
      <c r="MTE63" s="23"/>
      <c r="MTF63" s="23"/>
      <c r="MTG63" s="23"/>
      <c r="MTH63" s="23"/>
      <c r="MTI63" s="23"/>
      <c r="MTJ63" s="23"/>
      <c r="MTK63" s="23"/>
      <c r="MTL63" s="23"/>
      <c r="MTM63" s="23"/>
      <c r="MTN63" s="23"/>
      <c r="MTO63" s="23"/>
      <c r="MTP63" s="23"/>
      <c r="MTQ63" s="23"/>
      <c r="MTR63" s="23"/>
      <c r="MTS63" s="23"/>
      <c r="MTT63" s="23"/>
      <c r="MTU63" s="23"/>
      <c r="MTV63" s="23"/>
      <c r="MTW63" s="23"/>
      <c r="MTX63" s="23"/>
      <c r="MTY63" s="23"/>
      <c r="MTZ63" s="23"/>
      <c r="MUA63" s="23"/>
      <c r="MUB63" s="23"/>
      <c r="MUC63" s="23"/>
      <c r="MUD63" s="23"/>
      <c r="MUE63" s="23"/>
      <c r="MUF63" s="23"/>
      <c r="MUG63" s="23"/>
      <c r="MUH63" s="23"/>
      <c r="MUI63" s="23"/>
      <c r="MUJ63" s="23"/>
      <c r="MUK63" s="23"/>
      <c r="MUL63" s="23"/>
      <c r="MUM63" s="23"/>
      <c r="MUN63" s="23"/>
      <c r="MUO63" s="23"/>
      <c r="MUP63" s="23"/>
      <c r="MUQ63" s="23"/>
      <c r="MUR63" s="23"/>
      <c r="MUS63" s="23"/>
      <c r="MUT63" s="23"/>
      <c r="MUU63" s="23"/>
      <c r="MUV63" s="23"/>
      <c r="MUW63" s="23"/>
      <c r="MUX63" s="23"/>
      <c r="MUY63" s="23"/>
      <c r="MUZ63" s="23"/>
      <c r="MVA63" s="23"/>
      <c r="MVB63" s="23"/>
      <c r="MVC63" s="23"/>
      <c r="MVD63" s="23"/>
      <c r="MVE63" s="23"/>
      <c r="MVF63" s="23"/>
      <c r="MVG63" s="23"/>
      <c r="MVH63" s="23"/>
      <c r="MVI63" s="23"/>
      <c r="MVJ63" s="23"/>
      <c r="MVK63" s="23"/>
      <c r="MVL63" s="23"/>
      <c r="MVM63" s="23"/>
      <c r="MVN63" s="23"/>
      <c r="MVO63" s="23"/>
      <c r="MVP63" s="23"/>
      <c r="MVQ63" s="23"/>
      <c r="MVR63" s="23"/>
      <c r="MVS63" s="23"/>
      <c r="MVT63" s="23"/>
      <c r="MVU63" s="23"/>
      <c r="MVV63" s="23"/>
      <c r="MVW63" s="23"/>
      <c r="MVX63" s="23"/>
      <c r="MVY63" s="23"/>
      <c r="MVZ63" s="23"/>
      <c r="MWA63" s="23"/>
      <c r="MWB63" s="23"/>
      <c r="MWC63" s="23"/>
      <c r="MWD63" s="23"/>
      <c r="MWE63" s="23"/>
      <c r="MWF63" s="23"/>
      <c r="MWG63" s="23"/>
      <c r="MWH63" s="23"/>
      <c r="MWI63" s="23"/>
      <c r="MWJ63" s="23"/>
      <c r="MWK63" s="23"/>
      <c r="MWL63" s="23"/>
      <c r="MWM63" s="23"/>
      <c r="MWN63" s="23"/>
      <c r="MWO63" s="23"/>
      <c r="MWP63" s="23"/>
      <c r="MWQ63" s="23"/>
      <c r="MWR63" s="23"/>
      <c r="MWS63" s="23"/>
      <c r="MWT63" s="23"/>
      <c r="MWU63" s="23"/>
      <c r="MWV63" s="23"/>
      <c r="MWW63" s="23"/>
      <c r="MWX63" s="23"/>
      <c r="MWY63" s="23"/>
      <c r="MWZ63" s="23"/>
      <c r="MXA63" s="23"/>
      <c r="MXB63" s="23"/>
      <c r="MXC63" s="23"/>
      <c r="MXD63" s="23"/>
      <c r="MXE63" s="23"/>
      <c r="MXF63" s="23"/>
      <c r="MXG63" s="23"/>
      <c r="MXH63" s="23"/>
      <c r="MXI63" s="23"/>
      <c r="MXJ63" s="23"/>
      <c r="MXK63" s="23"/>
      <c r="MXL63" s="23"/>
      <c r="MXM63" s="23"/>
      <c r="MXN63" s="23"/>
      <c r="MXO63" s="23"/>
      <c r="MXP63" s="23"/>
      <c r="MXQ63" s="23"/>
      <c r="MXR63" s="23"/>
      <c r="MXS63" s="23"/>
      <c r="MXT63" s="23"/>
      <c r="MXU63" s="23"/>
      <c r="MXV63" s="23"/>
      <c r="MXW63" s="23"/>
      <c r="MXX63" s="23"/>
      <c r="MXY63" s="23"/>
      <c r="MXZ63" s="23"/>
      <c r="MYA63" s="23"/>
      <c r="MYB63" s="23"/>
      <c r="MYC63" s="23"/>
      <c r="MYD63" s="23"/>
      <c r="MYE63" s="23"/>
      <c r="MYF63" s="23"/>
      <c r="MYG63" s="23"/>
      <c r="MYH63" s="23"/>
      <c r="MYI63" s="23"/>
      <c r="MYJ63" s="23"/>
      <c r="MYK63" s="23"/>
      <c r="MYL63" s="23"/>
      <c r="MYM63" s="23"/>
      <c r="MYN63" s="23"/>
      <c r="MYO63" s="23"/>
      <c r="MYP63" s="23"/>
      <c r="MYQ63" s="23"/>
      <c r="MYR63" s="23"/>
      <c r="MYS63" s="23"/>
      <c r="MYT63" s="23"/>
      <c r="MYU63" s="23"/>
      <c r="MYV63" s="23"/>
      <c r="MYW63" s="23"/>
      <c r="MYX63" s="23"/>
      <c r="MYY63" s="23"/>
      <c r="MYZ63" s="23"/>
      <c r="MZA63" s="23"/>
      <c r="MZB63" s="23"/>
      <c r="MZC63" s="23"/>
      <c r="MZD63" s="23"/>
      <c r="MZE63" s="23"/>
      <c r="MZF63" s="23"/>
      <c r="MZG63" s="23"/>
      <c r="MZH63" s="23"/>
      <c r="MZI63" s="23"/>
      <c r="MZJ63" s="23"/>
      <c r="MZK63" s="23"/>
      <c r="MZL63" s="23"/>
      <c r="MZM63" s="23"/>
      <c r="MZN63" s="23"/>
      <c r="MZO63" s="23"/>
      <c r="MZP63" s="23"/>
      <c r="MZQ63" s="23"/>
      <c r="MZR63" s="23"/>
      <c r="MZS63" s="23"/>
      <c r="MZT63" s="23"/>
      <c r="MZU63" s="23"/>
      <c r="MZV63" s="23"/>
      <c r="MZW63" s="23"/>
      <c r="MZX63" s="23"/>
      <c r="MZY63" s="23"/>
      <c r="MZZ63" s="23"/>
      <c r="NAA63" s="23"/>
      <c r="NAB63" s="23"/>
      <c r="NAC63" s="23"/>
      <c r="NAD63" s="23"/>
      <c r="NAE63" s="23"/>
      <c r="NAF63" s="23"/>
      <c r="NAG63" s="23"/>
      <c r="NAH63" s="23"/>
      <c r="NAI63" s="23"/>
      <c r="NAJ63" s="23"/>
      <c r="NAK63" s="23"/>
      <c r="NAL63" s="23"/>
      <c r="NAM63" s="23"/>
      <c r="NAN63" s="23"/>
      <c r="NAO63" s="23"/>
      <c r="NAP63" s="23"/>
      <c r="NAQ63" s="23"/>
      <c r="NAR63" s="23"/>
      <c r="NAS63" s="23"/>
      <c r="NAT63" s="23"/>
      <c r="NAU63" s="23"/>
      <c r="NAV63" s="23"/>
      <c r="NAW63" s="23"/>
      <c r="NAX63" s="23"/>
      <c r="NAY63" s="23"/>
      <c r="NAZ63" s="23"/>
      <c r="NBA63" s="23"/>
      <c r="NBB63" s="23"/>
      <c r="NBC63" s="23"/>
      <c r="NBD63" s="23"/>
      <c r="NBE63" s="23"/>
      <c r="NBF63" s="23"/>
      <c r="NBG63" s="23"/>
      <c r="NBH63" s="23"/>
      <c r="NBI63" s="23"/>
      <c r="NBJ63" s="23"/>
      <c r="NBK63" s="23"/>
      <c r="NBL63" s="23"/>
      <c r="NBM63" s="23"/>
      <c r="NBN63" s="23"/>
      <c r="NBO63" s="23"/>
      <c r="NBP63" s="23"/>
      <c r="NBQ63" s="23"/>
      <c r="NBR63" s="23"/>
      <c r="NBS63" s="23"/>
      <c r="NBT63" s="23"/>
      <c r="NBU63" s="23"/>
      <c r="NBV63" s="23"/>
      <c r="NBW63" s="23"/>
      <c r="NBX63" s="23"/>
      <c r="NBY63" s="23"/>
      <c r="NBZ63" s="23"/>
      <c r="NCA63" s="23"/>
      <c r="NCB63" s="23"/>
      <c r="NCC63" s="23"/>
      <c r="NCD63" s="23"/>
      <c r="NCE63" s="23"/>
      <c r="NCF63" s="23"/>
      <c r="NCG63" s="23"/>
      <c r="NCH63" s="23"/>
      <c r="NCI63" s="23"/>
      <c r="NCJ63" s="23"/>
      <c r="NCK63" s="23"/>
      <c r="NCL63" s="23"/>
      <c r="NCM63" s="23"/>
      <c r="NCN63" s="23"/>
      <c r="NCO63" s="23"/>
      <c r="NCP63" s="23"/>
      <c r="NCQ63" s="23"/>
      <c r="NCR63" s="23"/>
      <c r="NCS63" s="23"/>
      <c r="NCT63" s="23"/>
      <c r="NCU63" s="23"/>
      <c r="NCV63" s="23"/>
      <c r="NCW63" s="23"/>
      <c r="NCX63" s="23"/>
      <c r="NCY63" s="23"/>
      <c r="NCZ63" s="23"/>
      <c r="NDA63" s="23"/>
      <c r="NDB63" s="23"/>
      <c r="NDC63" s="23"/>
      <c r="NDD63" s="23"/>
      <c r="NDE63" s="23"/>
      <c r="NDF63" s="23"/>
      <c r="NDG63" s="23"/>
      <c r="NDH63" s="23"/>
      <c r="NDI63" s="23"/>
      <c r="NDJ63" s="23"/>
      <c r="NDK63" s="23"/>
      <c r="NDL63" s="23"/>
      <c r="NDM63" s="23"/>
      <c r="NDN63" s="23"/>
      <c r="NDO63" s="23"/>
      <c r="NDP63" s="23"/>
      <c r="NDQ63" s="23"/>
      <c r="NDR63" s="23"/>
      <c r="NDS63" s="23"/>
      <c r="NDT63" s="23"/>
      <c r="NDU63" s="23"/>
      <c r="NDV63" s="23"/>
      <c r="NDW63" s="23"/>
      <c r="NDX63" s="23"/>
      <c r="NDY63" s="23"/>
      <c r="NDZ63" s="23"/>
      <c r="NEA63" s="23"/>
      <c r="NEB63" s="23"/>
      <c r="NEC63" s="23"/>
      <c r="NED63" s="23"/>
      <c r="NEE63" s="23"/>
      <c r="NEF63" s="23"/>
      <c r="NEG63" s="23"/>
      <c r="NEH63" s="23"/>
      <c r="NEI63" s="23"/>
      <c r="NEJ63" s="23"/>
      <c r="NEK63" s="23"/>
      <c r="NEL63" s="23"/>
      <c r="NEM63" s="23"/>
      <c r="NEN63" s="23"/>
      <c r="NEO63" s="23"/>
      <c r="NEP63" s="23"/>
      <c r="NEQ63" s="23"/>
      <c r="NER63" s="23"/>
      <c r="NES63" s="23"/>
      <c r="NET63" s="23"/>
      <c r="NEU63" s="23"/>
      <c r="NEV63" s="23"/>
      <c r="NEW63" s="23"/>
      <c r="NEX63" s="23"/>
      <c r="NEY63" s="23"/>
      <c r="NEZ63" s="23"/>
      <c r="NFA63" s="23"/>
      <c r="NFB63" s="23"/>
      <c r="NFC63" s="23"/>
      <c r="NFD63" s="23"/>
      <c r="NFE63" s="23"/>
      <c r="NFF63" s="23"/>
      <c r="NFG63" s="23"/>
      <c r="NFH63" s="23"/>
      <c r="NFI63" s="23"/>
      <c r="NFJ63" s="23"/>
      <c r="NFK63" s="23"/>
      <c r="NFL63" s="23"/>
      <c r="NFM63" s="23"/>
      <c r="NFN63" s="23"/>
      <c r="NFO63" s="23"/>
      <c r="NFP63" s="23"/>
      <c r="NFQ63" s="23"/>
      <c r="NFR63" s="23"/>
      <c r="NFS63" s="23"/>
      <c r="NFT63" s="23"/>
      <c r="NFU63" s="23"/>
      <c r="NFV63" s="23"/>
      <c r="NFW63" s="23"/>
      <c r="NFX63" s="23"/>
      <c r="NFY63" s="23"/>
      <c r="NFZ63" s="23"/>
      <c r="NGA63" s="23"/>
      <c r="NGB63" s="23"/>
      <c r="NGC63" s="23"/>
      <c r="NGD63" s="23"/>
      <c r="NGE63" s="23"/>
      <c r="NGF63" s="23"/>
      <c r="NGG63" s="23"/>
      <c r="NGH63" s="23"/>
      <c r="NGI63" s="23"/>
      <c r="NGJ63" s="23"/>
      <c r="NGK63" s="23"/>
      <c r="NGL63" s="23"/>
      <c r="NGM63" s="23"/>
      <c r="NGN63" s="23"/>
      <c r="NGO63" s="23"/>
      <c r="NGP63" s="23"/>
      <c r="NGQ63" s="23"/>
      <c r="NGR63" s="23"/>
      <c r="NGS63" s="23"/>
      <c r="NGT63" s="23"/>
      <c r="NGU63" s="23"/>
      <c r="NGV63" s="23"/>
      <c r="NGW63" s="23"/>
      <c r="NGX63" s="23"/>
      <c r="NGY63" s="23"/>
      <c r="NGZ63" s="23"/>
      <c r="NHA63" s="23"/>
      <c r="NHB63" s="23"/>
      <c r="NHC63" s="23"/>
      <c r="NHD63" s="23"/>
      <c r="NHE63" s="23"/>
      <c r="NHF63" s="23"/>
      <c r="NHG63" s="23"/>
      <c r="NHH63" s="23"/>
      <c r="NHI63" s="23"/>
      <c r="NHJ63" s="23"/>
      <c r="NHK63" s="23"/>
      <c r="NHL63" s="23"/>
      <c r="NHM63" s="23"/>
      <c r="NHN63" s="23"/>
      <c r="NHO63" s="23"/>
      <c r="NHP63" s="23"/>
      <c r="NHQ63" s="23"/>
      <c r="NHR63" s="23"/>
      <c r="NHS63" s="23"/>
      <c r="NHT63" s="23"/>
      <c r="NHU63" s="23"/>
      <c r="NHV63" s="23"/>
      <c r="NHW63" s="23"/>
      <c r="NHX63" s="23"/>
      <c r="NHY63" s="23"/>
      <c r="NHZ63" s="23"/>
      <c r="NIA63" s="23"/>
      <c r="NIB63" s="23"/>
      <c r="NIC63" s="23"/>
      <c r="NID63" s="23"/>
      <c r="NIE63" s="23"/>
      <c r="NIF63" s="23"/>
      <c r="NIG63" s="23"/>
      <c r="NIH63" s="23"/>
      <c r="NII63" s="23"/>
      <c r="NIJ63" s="23"/>
      <c r="NIK63" s="23"/>
      <c r="NIL63" s="23"/>
      <c r="NIM63" s="23"/>
      <c r="NIN63" s="23"/>
      <c r="NIO63" s="23"/>
      <c r="NIP63" s="23"/>
      <c r="NIQ63" s="23"/>
      <c r="NIR63" s="23"/>
      <c r="NIS63" s="23"/>
      <c r="NIT63" s="23"/>
      <c r="NIU63" s="23"/>
      <c r="NIV63" s="23"/>
      <c r="NIW63" s="23"/>
      <c r="NIX63" s="23"/>
      <c r="NIY63" s="23"/>
      <c r="NIZ63" s="23"/>
      <c r="NJA63" s="23"/>
      <c r="NJB63" s="23"/>
      <c r="NJC63" s="23"/>
      <c r="NJD63" s="23"/>
      <c r="NJE63" s="23"/>
      <c r="NJF63" s="23"/>
      <c r="NJG63" s="23"/>
      <c r="NJH63" s="23"/>
      <c r="NJI63" s="23"/>
      <c r="NJJ63" s="23"/>
      <c r="NJK63" s="23"/>
      <c r="NJL63" s="23"/>
      <c r="NJM63" s="23"/>
      <c r="NJN63" s="23"/>
      <c r="NJO63" s="23"/>
      <c r="NJP63" s="23"/>
      <c r="NJQ63" s="23"/>
      <c r="NJR63" s="23"/>
      <c r="NJS63" s="23"/>
      <c r="NJT63" s="23"/>
      <c r="NJU63" s="23"/>
      <c r="NJV63" s="23"/>
      <c r="NJW63" s="23"/>
      <c r="NJX63" s="23"/>
      <c r="NJY63" s="23"/>
      <c r="NJZ63" s="23"/>
      <c r="NKA63" s="23"/>
      <c r="NKB63" s="23"/>
      <c r="NKC63" s="23"/>
      <c r="NKD63" s="23"/>
      <c r="NKE63" s="23"/>
      <c r="NKF63" s="23"/>
      <c r="NKG63" s="23"/>
      <c r="NKH63" s="23"/>
      <c r="NKI63" s="23"/>
      <c r="NKJ63" s="23"/>
      <c r="NKK63" s="23"/>
      <c r="NKL63" s="23"/>
      <c r="NKM63" s="23"/>
      <c r="NKN63" s="23"/>
      <c r="NKO63" s="23"/>
      <c r="NKP63" s="23"/>
      <c r="NKQ63" s="23"/>
      <c r="NKR63" s="23"/>
      <c r="NKS63" s="23"/>
      <c r="NKT63" s="23"/>
      <c r="NKU63" s="23"/>
      <c r="NKV63" s="23"/>
      <c r="NKW63" s="23"/>
      <c r="NKX63" s="23"/>
      <c r="NKY63" s="23"/>
      <c r="NKZ63" s="23"/>
      <c r="NLA63" s="23"/>
      <c r="NLB63" s="23"/>
      <c r="NLC63" s="23"/>
      <c r="NLD63" s="23"/>
      <c r="NLE63" s="23"/>
      <c r="NLF63" s="23"/>
      <c r="NLG63" s="23"/>
      <c r="NLH63" s="23"/>
      <c r="NLI63" s="23"/>
      <c r="NLJ63" s="23"/>
      <c r="NLK63" s="23"/>
      <c r="NLL63" s="23"/>
      <c r="NLM63" s="23"/>
      <c r="NLN63" s="23"/>
      <c r="NLO63" s="23"/>
      <c r="NLP63" s="23"/>
      <c r="NLQ63" s="23"/>
      <c r="NLR63" s="23"/>
      <c r="NLS63" s="23"/>
      <c r="NLT63" s="23"/>
      <c r="NLU63" s="23"/>
      <c r="NLV63" s="23"/>
      <c r="NLW63" s="23"/>
      <c r="NLX63" s="23"/>
      <c r="NLY63" s="23"/>
      <c r="NLZ63" s="23"/>
      <c r="NMA63" s="23"/>
      <c r="NMB63" s="23"/>
      <c r="NMC63" s="23"/>
      <c r="NMD63" s="23"/>
      <c r="NME63" s="23"/>
      <c r="NMF63" s="23"/>
      <c r="NMG63" s="23"/>
      <c r="NMH63" s="23"/>
      <c r="NMI63" s="23"/>
      <c r="NMJ63" s="23"/>
      <c r="NMK63" s="23"/>
      <c r="NML63" s="23"/>
      <c r="NMM63" s="23"/>
      <c r="NMN63" s="23"/>
      <c r="NMO63" s="23"/>
      <c r="NMP63" s="23"/>
      <c r="NMQ63" s="23"/>
      <c r="NMR63" s="23"/>
      <c r="NMS63" s="23"/>
      <c r="NMT63" s="23"/>
      <c r="NMU63" s="23"/>
      <c r="NMV63" s="23"/>
      <c r="NMW63" s="23"/>
      <c r="NMX63" s="23"/>
      <c r="NMY63" s="23"/>
      <c r="NMZ63" s="23"/>
      <c r="NNA63" s="23"/>
      <c r="NNB63" s="23"/>
      <c r="NNC63" s="23"/>
      <c r="NND63" s="23"/>
      <c r="NNE63" s="23"/>
      <c r="NNF63" s="23"/>
      <c r="NNG63" s="23"/>
      <c r="NNH63" s="23"/>
      <c r="NNI63" s="23"/>
      <c r="NNJ63" s="23"/>
      <c r="NNK63" s="23"/>
      <c r="NNL63" s="23"/>
      <c r="NNM63" s="23"/>
      <c r="NNN63" s="23"/>
      <c r="NNO63" s="23"/>
      <c r="NNP63" s="23"/>
      <c r="NNQ63" s="23"/>
      <c r="NNR63" s="23"/>
      <c r="NNS63" s="23"/>
      <c r="NNT63" s="23"/>
      <c r="NNU63" s="23"/>
      <c r="NNV63" s="23"/>
      <c r="NNW63" s="23"/>
      <c r="NNX63" s="23"/>
      <c r="NNY63" s="23"/>
      <c r="NNZ63" s="23"/>
      <c r="NOA63" s="23"/>
      <c r="NOB63" s="23"/>
      <c r="NOC63" s="23"/>
      <c r="NOD63" s="23"/>
      <c r="NOE63" s="23"/>
      <c r="NOF63" s="23"/>
      <c r="NOG63" s="23"/>
      <c r="NOH63" s="23"/>
      <c r="NOI63" s="23"/>
      <c r="NOJ63" s="23"/>
      <c r="NOK63" s="23"/>
      <c r="NOL63" s="23"/>
      <c r="NOM63" s="23"/>
      <c r="NON63" s="23"/>
      <c r="NOO63" s="23"/>
      <c r="NOP63" s="23"/>
      <c r="NOQ63" s="23"/>
      <c r="NOR63" s="23"/>
      <c r="NOS63" s="23"/>
      <c r="NOT63" s="23"/>
      <c r="NOU63" s="23"/>
      <c r="NOV63" s="23"/>
      <c r="NOW63" s="23"/>
      <c r="NOX63" s="23"/>
      <c r="NOY63" s="23"/>
      <c r="NOZ63" s="23"/>
      <c r="NPA63" s="23"/>
      <c r="NPB63" s="23"/>
      <c r="NPC63" s="23"/>
      <c r="NPD63" s="23"/>
      <c r="NPE63" s="23"/>
      <c r="NPF63" s="23"/>
      <c r="NPG63" s="23"/>
      <c r="NPH63" s="23"/>
      <c r="NPI63" s="23"/>
      <c r="NPJ63" s="23"/>
      <c r="NPK63" s="23"/>
      <c r="NPL63" s="23"/>
      <c r="NPM63" s="23"/>
      <c r="NPN63" s="23"/>
      <c r="NPO63" s="23"/>
      <c r="NPP63" s="23"/>
      <c r="NPQ63" s="23"/>
      <c r="NPR63" s="23"/>
      <c r="NPS63" s="23"/>
      <c r="NPT63" s="23"/>
      <c r="NPU63" s="23"/>
      <c r="NPV63" s="23"/>
      <c r="NPW63" s="23"/>
      <c r="NPX63" s="23"/>
      <c r="NPY63" s="23"/>
      <c r="NPZ63" s="23"/>
      <c r="NQA63" s="23"/>
      <c r="NQB63" s="23"/>
      <c r="NQC63" s="23"/>
      <c r="NQD63" s="23"/>
      <c r="NQE63" s="23"/>
      <c r="NQF63" s="23"/>
      <c r="NQG63" s="23"/>
      <c r="NQH63" s="23"/>
      <c r="NQI63" s="23"/>
      <c r="NQJ63" s="23"/>
      <c r="NQK63" s="23"/>
      <c r="NQL63" s="23"/>
      <c r="NQM63" s="23"/>
      <c r="NQN63" s="23"/>
      <c r="NQO63" s="23"/>
      <c r="NQP63" s="23"/>
      <c r="NQQ63" s="23"/>
      <c r="NQR63" s="23"/>
      <c r="NQS63" s="23"/>
      <c r="NQT63" s="23"/>
      <c r="NQU63" s="23"/>
      <c r="NQV63" s="23"/>
      <c r="NQW63" s="23"/>
      <c r="NQX63" s="23"/>
      <c r="NQY63" s="23"/>
      <c r="NQZ63" s="23"/>
      <c r="NRA63" s="23"/>
      <c r="NRB63" s="23"/>
      <c r="NRC63" s="23"/>
      <c r="NRD63" s="23"/>
      <c r="NRE63" s="23"/>
      <c r="NRF63" s="23"/>
      <c r="NRG63" s="23"/>
      <c r="NRH63" s="23"/>
      <c r="NRI63" s="23"/>
      <c r="NRJ63" s="23"/>
      <c r="NRK63" s="23"/>
      <c r="NRL63" s="23"/>
      <c r="NRM63" s="23"/>
      <c r="NRN63" s="23"/>
      <c r="NRO63" s="23"/>
      <c r="NRP63" s="23"/>
      <c r="NRQ63" s="23"/>
      <c r="NRR63" s="23"/>
      <c r="NRS63" s="23"/>
      <c r="NRT63" s="23"/>
      <c r="NRU63" s="23"/>
      <c r="NRV63" s="23"/>
      <c r="NRW63" s="23"/>
      <c r="NRX63" s="23"/>
      <c r="NRY63" s="23"/>
      <c r="NRZ63" s="23"/>
      <c r="NSA63" s="23"/>
      <c r="NSB63" s="23"/>
      <c r="NSC63" s="23"/>
      <c r="NSD63" s="23"/>
      <c r="NSE63" s="23"/>
      <c r="NSF63" s="23"/>
      <c r="NSG63" s="23"/>
      <c r="NSH63" s="23"/>
      <c r="NSI63" s="23"/>
      <c r="NSJ63" s="23"/>
      <c r="NSK63" s="23"/>
      <c r="NSL63" s="23"/>
      <c r="NSM63" s="23"/>
      <c r="NSN63" s="23"/>
      <c r="NSO63" s="23"/>
      <c r="NSP63" s="23"/>
      <c r="NSQ63" s="23"/>
      <c r="NSR63" s="23"/>
      <c r="NSS63" s="23"/>
      <c r="NST63" s="23"/>
      <c r="NSU63" s="23"/>
      <c r="NSV63" s="23"/>
      <c r="NSW63" s="23"/>
      <c r="NSX63" s="23"/>
      <c r="NSY63" s="23"/>
      <c r="NSZ63" s="23"/>
      <c r="NTA63" s="23"/>
      <c r="NTB63" s="23"/>
      <c r="NTC63" s="23"/>
      <c r="NTD63" s="23"/>
      <c r="NTE63" s="23"/>
      <c r="NTF63" s="23"/>
      <c r="NTG63" s="23"/>
      <c r="NTH63" s="23"/>
      <c r="NTI63" s="23"/>
      <c r="NTJ63" s="23"/>
      <c r="NTK63" s="23"/>
      <c r="NTL63" s="23"/>
      <c r="NTM63" s="23"/>
      <c r="NTN63" s="23"/>
      <c r="NTO63" s="23"/>
      <c r="NTP63" s="23"/>
      <c r="NTQ63" s="23"/>
      <c r="NTR63" s="23"/>
      <c r="NTS63" s="23"/>
      <c r="NTT63" s="23"/>
      <c r="NTU63" s="23"/>
      <c r="NTV63" s="23"/>
      <c r="NTW63" s="23"/>
      <c r="NTX63" s="23"/>
      <c r="NTY63" s="23"/>
      <c r="NTZ63" s="23"/>
      <c r="NUA63" s="23"/>
      <c r="NUB63" s="23"/>
      <c r="NUC63" s="23"/>
      <c r="NUD63" s="23"/>
      <c r="NUE63" s="23"/>
      <c r="NUF63" s="23"/>
      <c r="NUG63" s="23"/>
      <c r="NUH63" s="23"/>
      <c r="NUI63" s="23"/>
      <c r="NUJ63" s="23"/>
      <c r="NUK63" s="23"/>
      <c r="NUL63" s="23"/>
      <c r="NUM63" s="23"/>
      <c r="NUN63" s="23"/>
      <c r="NUO63" s="23"/>
      <c r="NUP63" s="23"/>
      <c r="NUQ63" s="23"/>
      <c r="NUR63" s="23"/>
      <c r="NUS63" s="23"/>
      <c r="NUT63" s="23"/>
      <c r="NUU63" s="23"/>
      <c r="NUV63" s="23"/>
      <c r="NUW63" s="23"/>
      <c r="NUX63" s="23"/>
      <c r="NUY63" s="23"/>
      <c r="NUZ63" s="23"/>
      <c r="NVA63" s="23"/>
      <c r="NVB63" s="23"/>
      <c r="NVC63" s="23"/>
      <c r="NVD63" s="23"/>
      <c r="NVE63" s="23"/>
      <c r="NVF63" s="23"/>
      <c r="NVG63" s="23"/>
      <c r="NVH63" s="23"/>
      <c r="NVI63" s="23"/>
      <c r="NVJ63" s="23"/>
      <c r="NVK63" s="23"/>
      <c r="NVL63" s="23"/>
      <c r="NVM63" s="23"/>
      <c r="NVN63" s="23"/>
      <c r="NVO63" s="23"/>
      <c r="NVP63" s="23"/>
      <c r="NVQ63" s="23"/>
      <c r="NVR63" s="23"/>
      <c r="NVS63" s="23"/>
      <c r="NVT63" s="23"/>
      <c r="NVU63" s="23"/>
      <c r="NVV63" s="23"/>
      <c r="NVW63" s="23"/>
      <c r="NVX63" s="23"/>
      <c r="NVY63" s="23"/>
      <c r="NVZ63" s="23"/>
      <c r="NWA63" s="23"/>
      <c r="NWB63" s="23"/>
      <c r="NWC63" s="23"/>
      <c r="NWD63" s="23"/>
      <c r="NWE63" s="23"/>
      <c r="NWF63" s="23"/>
      <c r="NWG63" s="23"/>
      <c r="NWH63" s="23"/>
      <c r="NWI63" s="23"/>
      <c r="NWJ63" s="23"/>
      <c r="NWK63" s="23"/>
      <c r="NWL63" s="23"/>
      <c r="NWM63" s="23"/>
      <c r="NWN63" s="23"/>
      <c r="NWO63" s="23"/>
      <c r="NWP63" s="23"/>
      <c r="NWQ63" s="23"/>
      <c r="NWR63" s="23"/>
      <c r="NWS63" s="23"/>
      <c r="NWT63" s="23"/>
      <c r="NWU63" s="23"/>
      <c r="NWV63" s="23"/>
      <c r="NWW63" s="23"/>
      <c r="NWX63" s="23"/>
      <c r="NWY63" s="23"/>
      <c r="NWZ63" s="23"/>
      <c r="NXA63" s="23"/>
      <c r="NXB63" s="23"/>
      <c r="NXC63" s="23"/>
      <c r="NXD63" s="23"/>
      <c r="NXE63" s="23"/>
      <c r="NXF63" s="23"/>
      <c r="NXG63" s="23"/>
      <c r="NXH63" s="23"/>
      <c r="NXI63" s="23"/>
      <c r="NXJ63" s="23"/>
      <c r="NXK63" s="23"/>
      <c r="NXL63" s="23"/>
      <c r="NXM63" s="23"/>
      <c r="NXN63" s="23"/>
      <c r="NXO63" s="23"/>
      <c r="NXP63" s="23"/>
      <c r="NXQ63" s="23"/>
      <c r="NXR63" s="23"/>
      <c r="NXS63" s="23"/>
      <c r="NXT63" s="23"/>
      <c r="NXU63" s="23"/>
      <c r="NXV63" s="23"/>
      <c r="NXW63" s="23"/>
      <c r="NXX63" s="23"/>
      <c r="NXY63" s="23"/>
      <c r="NXZ63" s="23"/>
      <c r="NYA63" s="23"/>
      <c r="NYB63" s="23"/>
      <c r="NYC63" s="23"/>
      <c r="NYD63" s="23"/>
      <c r="NYE63" s="23"/>
      <c r="NYF63" s="23"/>
      <c r="NYG63" s="23"/>
      <c r="NYH63" s="23"/>
      <c r="NYI63" s="23"/>
      <c r="NYJ63" s="23"/>
      <c r="NYK63" s="23"/>
      <c r="NYL63" s="23"/>
      <c r="NYM63" s="23"/>
      <c r="NYN63" s="23"/>
      <c r="NYO63" s="23"/>
      <c r="NYP63" s="23"/>
      <c r="NYQ63" s="23"/>
      <c r="NYR63" s="23"/>
      <c r="NYS63" s="23"/>
      <c r="NYT63" s="23"/>
      <c r="NYU63" s="23"/>
      <c r="NYV63" s="23"/>
      <c r="NYW63" s="23"/>
      <c r="NYX63" s="23"/>
      <c r="NYY63" s="23"/>
      <c r="NYZ63" s="23"/>
      <c r="NZA63" s="23"/>
      <c r="NZB63" s="23"/>
      <c r="NZC63" s="23"/>
      <c r="NZD63" s="23"/>
      <c r="NZE63" s="23"/>
      <c r="NZF63" s="23"/>
      <c r="NZG63" s="23"/>
      <c r="NZH63" s="23"/>
      <c r="NZI63" s="23"/>
      <c r="NZJ63" s="23"/>
      <c r="NZK63" s="23"/>
      <c r="NZL63" s="23"/>
      <c r="NZM63" s="23"/>
      <c r="NZN63" s="23"/>
      <c r="NZO63" s="23"/>
      <c r="NZP63" s="23"/>
      <c r="NZQ63" s="23"/>
      <c r="NZR63" s="23"/>
      <c r="NZS63" s="23"/>
      <c r="NZT63" s="23"/>
      <c r="NZU63" s="23"/>
      <c r="NZV63" s="23"/>
      <c r="NZW63" s="23"/>
      <c r="NZX63" s="23"/>
      <c r="NZY63" s="23"/>
      <c r="NZZ63" s="23"/>
      <c r="OAA63" s="23"/>
      <c r="OAB63" s="23"/>
      <c r="OAC63" s="23"/>
      <c r="OAD63" s="23"/>
      <c r="OAE63" s="23"/>
      <c r="OAF63" s="23"/>
      <c r="OAG63" s="23"/>
      <c r="OAH63" s="23"/>
      <c r="OAI63" s="23"/>
      <c r="OAJ63" s="23"/>
      <c r="OAK63" s="23"/>
      <c r="OAL63" s="23"/>
      <c r="OAM63" s="23"/>
      <c r="OAN63" s="23"/>
      <c r="OAO63" s="23"/>
      <c r="OAP63" s="23"/>
      <c r="OAQ63" s="23"/>
      <c r="OAR63" s="23"/>
      <c r="OAS63" s="23"/>
      <c r="OAT63" s="23"/>
      <c r="OAU63" s="23"/>
      <c r="OAV63" s="23"/>
      <c r="OAW63" s="23"/>
      <c r="OAX63" s="23"/>
      <c r="OAY63" s="23"/>
      <c r="OAZ63" s="23"/>
      <c r="OBA63" s="23"/>
      <c r="OBB63" s="23"/>
      <c r="OBC63" s="23"/>
      <c r="OBD63" s="23"/>
      <c r="OBE63" s="23"/>
      <c r="OBF63" s="23"/>
      <c r="OBG63" s="23"/>
      <c r="OBH63" s="23"/>
      <c r="OBI63" s="23"/>
      <c r="OBJ63" s="23"/>
      <c r="OBK63" s="23"/>
      <c r="OBL63" s="23"/>
      <c r="OBM63" s="23"/>
      <c r="OBN63" s="23"/>
      <c r="OBO63" s="23"/>
      <c r="OBP63" s="23"/>
      <c r="OBQ63" s="23"/>
      <c r="OBR63" s="23"/>
      <c r="OBS63" s="23"/>
      <c r="OBT63" s="23"/>
      <c r="OBU63" s="23"/>
      <c r="OBV63" s="23"/>
      <c r="OBW63" s="23"/>
      <c r="OBX63" s="23"/>
      <c r="OBY63" s="23"/>
      <c r="OBZ63" s="23"/>
      <c r="OCA63" s="23"/>
      <c r="OCB63" s="23"/>
      <c r="OCC63" s="23"/>
      <c r="OCD63" s="23"/>
      <c r="OCE63" s="23"/>
      <c r="OCF63" s="23"/>
      <c r="OCG63" s="23"/>
      <c r="OCH63" s="23"/>
      <c r="OCI63" s="23"/>
      <c r="OCJ63" s="23"/>
      <c r="OCK63" s="23"/>
      <c r="OCL63" s="23"/>
      <c r="OCM63" s="23"/>
      <c r="OCN63" s="23"/>
      <c r="OCO63" s="23"/>
      <c r="OCP63" s="23"/>
      <c r="OCQ63" s="23"/>
      <c r="OCR63" s="23"/>
      <c r="OCS63" s="23"/>
      <c r="OCT63" s="23"/>
      <c r="OCU63" s="23"/>
      <c r="OCV63" s="23"/>
      <c r="OCW63" s="23"/>
      <c r="OCX63" s="23"/>
      <c r="OCY63" s="23"/>
      <c r="OCZ63" s="23"/>
      <c r="ODA63" s="23"/>
      <c r="ODB63" s="23"/>
      <c r="ODC63" s="23"/>
      <c r="ODD63" s="23"/>
      <c r="ODE63" s="23"/>
      <c r="ODF63" s="23"/>
      <c r="ODG63" s="23"/>
      <c r="ODH63" s="23"/>
      <c r="ODI63" s="23"/>
      <c r="ODJ63" s="23"/>
      <c r="ODK63" s="23"/>
      <c r="ODL63" s="23"/>
      <c r="ODM63" s="23"/>
      <c r="ODN63" s="23"/>
      <c r="ODO63" s="23"/>
      <c r="ODP63" s="23"/>
      <c r="ODQ63" s="23"/>
      <c r="ODR63" s="23"/>
      <c r="ODS63" s="23"/>
      <c r="ODT63" s="23"/>
      <c r="ODU63" s="23"/>
      <c r="ODV63" s="23"/>
      <c r="ODW63" s="23"/>
      <c r="ODX63" s="23"/>
      <c r="ODY63" s="23"/>
      <c r="ODZ63" s="23"/>
      <c r="OEA63" s="23"/>
      <c r="OEB63" s="23"/>
      <c r="OEC63" s="23"/>
      <c r="OED63" s="23"/>
      <c r="OEE63" s="23"/>
      <c r="OEF63" s="23"/>
      <c r="OEG63" s="23"/>
      <c r="OEH63" s="23"/>
      <c r="OEI63" s="23"/>
      <c r="OEJ63" s="23"/>
      <c r="OEK63" s="23"/>
      <c r="OEL63" s="23"/>
      <c r="OEM63" s="23"/>
      <c r="OEN63" s="23"/>
      <c r="OEO63" s="23"/>
      <c r="OEP63" s="23"/>
      <c r="OEQ63" s="23"/>
      <c r="OER63" s="23"/>
      <c r="OES63" s="23"/>
      <c r="OET63" s="23"/>
      <c r="OEU63" s="23"/>
      <c r="OEV63" s="23"/>
      <c r="OEW63" s="23"/>
      <c r="OEX63" s="23"/>
      <c r="OEY63" s="23"/>
      <c r="OEZ63" s="23"/>
      <c r="OFA63" s="23"/>
      <c r="OFB63" s="23"/>
      <c r="OFC63" s="23"/>
      <c r="OFD63" s="23"/>
      <c r="OFE63" s="23"/>
      <c r="OFF63" s="23"/>
      <c r="OFG63" s="23"/>
      <c r="OFH63" s="23"/>
      <c r="OFI63" s="23"/>
      <c r="OFJ63" s="23"/>
      <c r="OFK63" s="23"/>
      <c r="OFL63" s="23"/>
      <c r="OFM63" s="23"/>
      <c r="OFN63" s="23"/>
      <c r="OFO63" s="23"/>
      <c r="OFP63" s="23"/>
      <c r="OFQ63" s="23"/>
      <c r="OFR63" s="23"/>
      <c r="OFS63" s="23"/>
      <c r="OFT63" s="23"/>
      <c r="OFU63" s="23"/>
      <c r="OFV63" s="23"/>
      <c r="OFW63" s="23"/>
      <c r="OFX63" s="23"/>
      <c r="OFY63" s="23"/>
      <c r="OFZ63" s="23"/>
      <c r="OGA63" s="23"/>
      <c r="OGB63" s="23"/>
      <c r="OGC63" s="23"/>
      <c r="OGD63" s="23"/>
      <c r="OGE63" s="23"/>
      <c r="OGF63" s="23"/>
      <c r="OGG63" s="23"/>
      <c r="OGH63" s="23"/>
      <c r="OGI63" s="23"/>
      <c r="OGJ63" s="23"/>
      <c r="OGK63" s="23"/>
      <c r="OGL63" s="23"/>
      <c r="OGM63" s="23"/>
      <c r="OGN63" s="23"/>
      <c r="OGO63" s="23"/>
      <c r="OGP63" s="23"/>
      <c r="OGQ63" s="23"/>
      <c r="OGR63" s="23"/>
      <c r="OGS63" s="23"/>
      <c r="OGT63" s="23"/>
      <c r="OGU63" s="23"/>
      <c r="OGV63" s="23"/>
      <c r="OGW63" s="23"/>
      <c r="OGX63" s="23"/>
      <c r="OGY63" s="23"/>
      <c r="OGZ63" s="23"/>
      <c r="OHA63" s="23"/>
      <c r="OHB63" s="23"/>
      <c r="OHC63" s="23"/>
      <c r="OHD63" s="23"/>
      <c r="OHE63" s="23"/>
      <c r="OHF63" s="23"/>
      <c r="OHG63" s="23"/>
      <c r="OHH63" s="23"/>
      <c r="OHI63" s="23"/>
      <c r="OHJ63" s="23"/>
      <c r="OHK63" s="23"/>
      <c r="OHL63" s="23"/>
      <c r="OHM63" s="23"/>
      <c r="OHN63" s="23"/>
      <c r="OHO63" s="23"/>
      <c r="OHP63" s="23"/>
      <c r="OHQ63" s="23"/>
      <c r="OHR63" s="23"/>
      <c r="OHS63" s="23"/>
      <c r="OHT63" s="23"/>
      <c r="OHU63" s="23"/>
      <c r="OHV63" s="23"/>
      <c r="OHW63" s="23"/>
      <c r="OHX63" s="23"/>
      <c r="OHY63" s="23"/>
      <c r="OHZ63" s="23"/>
      <c r="OIA63" s="23"/>
      <c r="OIB63" s="23"/>
      <c r="OIC63" s="23"/>
      <c r="OID63" s="23"/>
      <c r="OIE63" s="23"/>
      <c r="OIF63" s="23"/>
      <c r="OIG63" s="23"/>
      <c r="OIH63" s="23"/>
      <c r="OII63" s="23"/>
      <c r="OIJ63" s="23"/>
      <c r="OIK63" s="23"/>
      <c r="OIL63" s="23"/>
      <c r="OIM63" s="23"/>
      <c r="OIN63" s="23"/>
      <c r="OIO63" s="23"/>
      <c r="OIP63" s="23"/>
      <c r="OIQ63" s="23"/>
      <c r="OIR63" s="23"/>
      <c r="OIS63" s="23"/>
      <c r="OIT63" s="23"/>
      <c r="OIU63" s="23"/>
      <c r="OIV63" s="23"/>
      <c r="OIW63" s="23"/>
      <c r="OIX63" s="23"/>
      <c r="OIY63" s="23"/>
      <c r="OIZ63" s="23"/>
      <c r="OJA63" s="23"/>
      <c r="OJB63" s="23"/>
      <c r="OJC63" s="23"/>
      <c r="OJD63" s="23"/>
      <c r="OJE63" s="23"/>
      <c r="OJF63" s="23"/>
      <c r="OJG63" s="23"/>
      <c r="OJH63" s="23"/>
      <c r="OJI63" s="23"/>
      <c r="OJJ63" s="23"/>
      <c r="OJK63" s="23"/>
      <c r="OJL63" s="23"/>
      <c r="OJM63" s="23"/>
      <c r="OJN63" s="23"/>
      <c r="OJO63" s="23"/>
      <c r="OJP63" s="23"/>
      <c r="OJQ63" s="23"/>
      <c r="OJR63" s="23"/>
      <c r="OJS63" s="23"/>
      <c r="OJT63" s="23"/>
      <c r="OJU63" s="23"/>
      <c r="OJV63" s="23"/>
      <c r="OJW63" s="23"/>
      <c r="OJX63" s="23"/>
      <c r="OJY63" s="23"/>
      <c r="OJZ63" s="23"/>
      <c r="OKA63" s="23"/>
      <c r="OKB63" s="23"/>
      <c r="OKC63" s="23"/>
      <c r="OKD63" s="23"/>
      <c r="OKE63" s="23"/>
      <c r="OKF63" s="23"/>
      <c r="OKG63" s="23"/>
      <c r="OKH63" s="23"/>
      <c r="OKI63" s="23"/>
      <c r="OKJ63" s="23"/>
      <c r="OKK63" s="23"/>
      <c r="OKL63" s="23"/>
      <c r="OKM63" s="23"/>
      <c r="OKN63" s="23"/>
      <c r="OKO63" s="23"/>
      <c r="OKP63" s="23"/>
      <c r="OKQ63" s="23"/>
      <c r="OKR63" s="23"/>
      <c r="OKS63" s="23"/>
      <c r="OKT63" s="23"/>
      <c r="OKU63" s="23"/>
      <c r="OKV63" s="23"/>
      <c r="OKW63" s="23"/>
      <c r="OKX63" s="23"/>
      <c r="OKY63" s="23"/>
      <c r="OKZ63" s="23"/>
      <c r="OLA63" s="23"/>
      <c r="OLB63" s="23"/>
      <c r="OLC63" s="23"/>
      <c r="OLD63" s="23"/>
      <c r="OLE63" s="23"/>
      <c r="OLF63" s="23"/>
      <c r="OLG63" s="23"/>
      <c r="OLH63" s="23"/>
      <c r="OLI63" s="23"/>
      <c r="OLJ63" s="23"/>
      <c r="OLK63" s="23"/>
      <c r="OLL63" s="23"/>
      <c r="OLM63" s="23"/>
      <c r="OLN63" s="23"/>
      <c r="OLO63" s="23"/>
      <c r="OLP63" s="23"/>
      <c r="OLQ63" s="23"/>
      <c r="OLR63" s="23"/>
      <c r="OLS63" s="23"/>
      <c r="OLT63" s="23"/>
      <c r="OLU63" s="23"/>
      <c r="OLV63" s="23"/>
      <c r="OLW63" s="23"/>
      <c r="OLX63" s="23"/>
      <c r="OLY63" s="23"/>
      <c r="OLZ63" s="23"/>
      <c r="OMA63" s="23"/>
      <c r="OMB63" s="23"/>
      <c r="OMC63" s="23"/>
      <c r="OMD63" s="23"/>
      <c r="OME63" s="23"/>
      <c r="OMF63" s="23"/>
      <c r="OMG63" s="23"/>
      <c r="OMH63" s="23"/>
      <c r="OMI63" s="23"/>
      <c r="OMJ63" s="23"/>
      <c r="OMK63" s="23"/>
      <c r="OML63" s="23"/>
      <c r="OMM63" s="23"/>
      <c r="OMN63" s="23"/>
      <c r="OMO63" s="23"/>
      <c r="OMP63" s="23"/>
      <c r="OMQ63" s="23"/>
      <c r="OMR63" s="23"/>
      <c r="OMS63" s="23"/>
      <c r="OMT63" s="23"/>
      <c r="OMU63" s="23"/>
      <c r="OMV63" s="23"/>
      <c r="OMW63" s="23"/>
      <c r="OMX63" s="23"/>
      <c r="OMY63" s="23"/>
      <c r="OMZ63" s="23"/>
      <c r="ONA63" s="23"/>
      <c r="ONB63" s="23"/>
      <c r="ONC63" s="23"/>
      <c r="OND63" s="23"/>
      <c r="ONE63" s="23"/>
      <c r="ONF63" s="23"/>
      <c r="ONG63" s="23"/>
      <c r="ONH63" s="23"/>
      <c r="ONI63" s="23"/>
      <c r="ONJ63" s="23"/>
      <c r="ONK63" s="23"/>
      <c r="ONL63" s="23"/>
      <c r="ONM63" s="23"/>
      <c r="ONN63" s="23"/>
      <c r="ONO63" s="23"/>
      <c r="ONP63" s="23"/>
      <c r="ONQ63" s="23"/>
      <c r="ONR63" s="23"/>
      <c r="ONS63" s="23"/>
      <c r="ONT63" s="23"/>
      <c r="ONU63" s="23"/>
      <c r="ONV63" s="23"/>
      <c r="ONW63" s="23"/>
      <c r="ONX63" s="23"/>
      <c r="ONY63" s="23"/>
      <c r="ONZ63" s="23"/>
      <c r="OOA63" s="23"/>
      <c r="OOB63" s="23"/>
      <c r="OOC63" s="23"/>
      <c r="OOD63" s="23"/>
      <c r="OOE63" s="23"/>
      <c r="OOF63" s="23"/>
      <c r="OOG63" s="23"/>
      <c r="OOH63" s="23"/>
      <c r="OOI63" s="23"/>
      <c r="OOJ63" s="23"/>
      <c r="OOK63" s="23"/>
      <c r="OOL63" s="23"/>
      <c r="OOM63" s="23"/>
      <c r="OON63" s="23"/>
      <c r="OOO63" s="23"/>
      <c r="OOP63" s="23"/>
      <c r="OOQ63" s="23"/>
      <c r="OOR63" s="23"/>
      <c r="OOS63" s="23"/>
      <c r="OOT63" s="23"/>
      <c r="OOU63" s="23"/>
      <c r="OOV63" s="23"/>
      <c r="OOW63" s="23"/>
      <c r="OOX63" s="23"/>
      <c r="OOY63" s="23"/>
      <c r="OOZ63" s="23"/>
      <c r="OPA63" s="23"/>
      <c r="OPB63" s="23"/>
      <c r="OPC63" s="23"/>
      <c r="OPD63" s="23"/>
      <c r="OPE63" s="23"/>
      <c r="OPF63" s="23"/>
      <c r="OPG63" s="23"/>
      <c r="OPH63" s="23"/>
      <c r="OPI63" s="23"/>
      <c r="OPJ63" s="23"/>
      <c r="OPK63" s="23"/>
      <c r="OPL63" s="23"/>
      <c r="OPM63" s="23"/>
      <c r="OPN63" s="23"/>
      <c r="OPO63" s="23"/>
      <c r="OPP63" s="23"/>
      <c r="OPQ63" s="23"/>
      <c r="OPR63" s="23"/>
      <c r="OPS63" s="23"/>
      <c r="OPT63" s="23"/>
      <c r="OPU63" s="23"/>
      <c r="OPV63" s="23"/>
      <c r="OPW63" s="23"/>
      <c r="OPX63" s="23"/>
      <c r="OPY63" s="23"/>
      <c r="OPZ63" s="23"/>
      <c r="OQA63" s="23"/>
      <c r="OQB63" s="23"/>
      <c r="OQC63" s="23"/>
      <c r="OQD63" s="23"/>
      <c r="OQE63" s="23"/>
      <c r="OQF63" s="23"/>
      <c r="OQG63" s="23"/>
      <c r="OQH63" s="23"/>
      <c r="OQI63" s="23"/>
      <c r="OQJ63" s="23"/>
      <c r="OQK63" s="23"/>
      <c r="OQL63" s="23"/>
      <c r="OQM63" s="23"/>
      <c r="OQN63" s="23"/>
      <c r="OQO63" s="23"/>
      <c r="OQP63" s="23"/>
      <c r="OQQ63" s="23"/>
      <c r="OQR63" s="23"/>
      <c r="OQS63" s="23"/>
      <c r="OQT63" s="23"/>
      <c r="OQU63" s="23"/>
      <c r="OQV63" s="23"/>
      <c r="OQW63" s="23"/>
      <c r="OQX63" s="23"/>
      <c r="OQY63" s="23"/>
      <c r="OQZ63" s="23"/>
      <c r="ORA63" s="23"/>
      <c r="ORB63" s="23"/>
      <c r="ORC63" s="23"/>
      <c r="ORD63" s="23"/>
      <c r="ORE63" s="23"/>
      <c r="ORF63" s="23"/>
      <c r="ORG63" s="23"/>
      <c r="ORH63" s="23"/>
      <c r="ORI63" s="23"/>
      <c r="ORJ63" s="23"/>
      <c r="ORK63" s="23"/>
      <c r="ORL63" s="23"/>
      <c r="ORM63" s="23"/>
      <c r="ORN63" s="23"/>
      <c r="ORO63" s="23"/>
      <c r="ORP63" s="23"/>
      <c r="ORQ63" s="23"/>
      <c r="ORR63" s="23"/>
      <c r="ORS63" s="23"/>
      <c r="ORT63" s="23"/>
      <c r="ORU63" s="23"/>
      <c r="ORV63" s="23"/>
      <c r="ORW63" s="23"/>
      <c r="ORX63" s="23"/>
      <c r="ORY63" s="23"/>
      <c r="ORZ63" s="23"/>
      <c r="OSA63" s="23"/>
      <c r="OSB63" s="23"/>
      <c r="OSC63" s="23"/>
      <c r="OSD63" s="23"/>
      <c r="OSE63" s="23"/>
      <c r="OSF63" s="23"/>
      <c r="OSG63" s="23"/>
      <c r="OSH63" s="23"/>
      <c r="OSI63" s="23"/>
      <c r="OSJ63" s="23"/>
      <c r="OSK63" s="23"/>
      <c r="OSL63" s="23"/>
      <c r="OSM63" s="23"/>
      <c r="OSN63" s="23"/>
      <c r="OSO63" s="23"/>
      <c r="OSP63" s="23"/>
      <c r="OSQ63" s="23"/>
      <c r="OSR63" s="23"/>
      <c r="OSS63" s="23"/>
      <c r="OST63" s="23"/>
      <c r="OSU63" s="23"/>
      <c r="OSV63" s="23"/>
      <c r="OSW63" s="23"/>
      <c r="OSX63" s="23"/>
      <c r="OSY63" s="23"/>
      <c r="OSZ63" s="23"/>
      <c r="OTA63" s="23"/>
      <c r="OTB63" s="23"/>
      <c r="OTC63" s="23"/>
      <c r="OTD63" s="23"/>
      <c r="OTE63" s="23"/>
      <c r="OTF63" s="23"/>
      <c r="OTG63" s="23"/>
      <c r="OTH63" s="23"/>
      <c r="OTI63" s="23"/>
      <c r="OTJ63" s="23"/>
      <c r="OTK63" s="23"/>
      <c r="OTL63" s="23"/>
      <c r="OTM63" s="23"/>
      <c r="OTN63" s="23"/>
      <c r="OTO63" s="23"/>
      <c r="OTP63" s="23"/>
      <c r="OTQ63" s="23"/>
      <c r="OTR63" s="23"/>
      <c r="OTS63" s="23"/>
      <c r="OTT63" s="23"/>
      <c r="OTU63" s="23"/>
      <c r="OTV63" s="23"/>
      <c r="OTW63" s="23"/>
      <c r="OTX63" s="23"/>
      <c r="OTY63" s="23"/>
      <c r="OTZ63" s="23"/>
      <c r="OUA63" s="23"/>
      <c r="OUB63" s="23"/>
      <c r="OUC63" s="23"/>
      <c r="OUD63" s="23"/>
      <c r="OUE63" s="23"/>
      <c r="OUF63" s="23"/>
      <c r="OUG63" s="23"/>
      <c r="OUH63" s="23"/>
      <c r="OUI63" s="23"/>
      <c r="OUJ63" s="23"/>
      <c r="OUK63" s="23"/>
      <c r="OUL63" s="23"/>
      <c r="OUM63" s="23"/>
      <c r="OUN63" s="23"/>
      <c r="OUO63" s="23"/>
      <c r="OUP63" s="23"/>
      <c r="OUQ63" s="23"/>
      <c r="OUR63" s="23"/>
      <c r="OUS63" s="23"/>
      <c r="OUT63" s="23"/>
      <c r="OUU63" s="23"/>
      <c r="OUV63" s="23"/>
      <c r="OUW63" s="23"/>
      <c r="OUX63" s="23"/>
      <c r="OUY63" s="23"/>
      <c r="OUZ63" s="23"/>
      <c r="OVA63" s="23"/>
      <c r="OVB63" s="23"/>
      <c r="OVC63" s="23"/>
      <c r="OVD63" s="23"/>
      <c r="OVE63" s="23"/>
      <c r="OVF63" s="23"/>
      <c r="OVG63" s="23"/>
      <c r="OVH63" s="23"/>
      <c r="OVI63" s="23"/>
      <c r="OVJ63" s="23"/>
      <c r="OVK63" s="23"/>
      <c r="OVL63" s="23"/>
      <c r="OVM63" s="23"/>
      <c r="OVN63" s="23"/>
      <c r="OVO63" s="23"/>
      <c r="OVP63" s="23"/>
      <c r="OVQ63" s="23"/>
      <c r="OVR63" s="23"/>
      <c r="OVS63" s="23"/>
      <c r="OVT63" s="23"/>
      <c r="OVU63" s="23"/>
      <c r="OVV63" s="23"/>
      <c r="OVW63" s="23"/>
      <c r="OVX63" s="23"/>
      <c r="OVY63" s="23"/>
      <c r="OVZ63" s="23"/>
      <c r="OWA63" s="23"/>
      <c r="OWB63" s="23"/>
      <c r="OWC63" s="23"/>
      <c r="OWD63" s="23"/>
      <c r="OWE63" s="23"/>
      <c r="OWF63" s="23"/>
      <c r="OWG63" s="23"/>
      <c r="OWH63" s="23"/>
      <c r="OWI63" s="23"/>
      <c r="OWJ63" s="23"/>
      <c r="OWK63" s="23"/>
      <c r="OWL63" s="23"/>
      <c r="OWM63" s="23"/>
      <c r="OWN63" s="23"/>
      <c r="OWO63" s="23"/>
      <c r="OWP63" s="23"/>
      <c r="OWQ63" s="23"/>
      <c r="OWR63" s="23"/>
      <c r="OWS63" s="23"/>
      <c r="OWT63" s="23"/>
      <c r="OWU63" s="23"/>
      <c r="OWV63" s="23"/>
      <c r="OWW63" s="23"/>
      <c r="OWX63" s="23"/>
      <c r="OWY63" s="23"/>
      <c r="OWZ63" s="23"/>
      <c r="OXA63" s="23"/>
      <c r="OXB63" s="23"/>
      <c r="OXC63" s="23"/>
      <c r="OXD63" s="23"/>
      <c r="OXE63" s="23"/>
      <c r="OXF63" s="23"/>
      <c r="OXG63" s="23"/>
      <c r="OXH63" s="23"/>
      <c r="OXI63" s="23"/>
      <c r="OXJ63" s="23"/>
      <c r="OXK63" s="23"/>
      <c r="OXL63" s="23"/>
      <c r="OXM63" s="23"/>
      <c r="OXN63" s="23"/>
      <c r="OXO63" s="23"/>
      <c r="OXP63" s="23"/>
      <c r="OXQ63" s="23"/>
      <c r="OXR63" s="23"/>
      <c r="OXS63" s="23"/>
      <c r="OXT63" s="23"/>
      <c r="OXU63" s="23"/>
      <c r="OXV63" s="23"/>
      <c r="OXW63" s="23"/>
      <c r="OXX63" s="23"/>
      <c r="OXY63" s="23"/>
      <c r="OXZ63" s="23"/>
      <c r="OYA63" s="23"/>
      <c r="OYB63" s="23"/>
      <c r="OYC63" s="23"/>
      <c r="OYD63" s="23"/>
      <c r="OYE63" s="23"/>
      <c r="OYF63" s="23"/>
      <c r="OYG63" s="23"/>
      <c r="OYH63" s="23"/>
      <c r="OYI63" s="23"/>
      <c r="OYJ63" s="23"/>
      <c r="OYK63" s="23"/>
      <c r="OYL63" s="23"/>
      <c r="OYM63" s="23"/>
      <c r="OYN63" s="23"/>
      <c r="OYO63" s="23"/>
      <c r="OYP63" s="23"/>
      <c r="OYQ63" s="23"/>
      <c r="OYR63" s="23"/>
      <c r="OYS63" s="23"/>
      <c r="OYT63" s="23"/>
      <c r="OYU63" s="23"/>
      <c r="OYV63" s="23"/>
      <c r="OYW63" s="23"/>
      <c r="OYX63" s="23"/>
      <c r="OYY63" s="23"/>
      <c r="OYZ63" s="23"/>
      <c r="OZA63" s="23"/>
      <c r="OZB63" s="23"/>
      <c r="OZC63" s="23"/>
      <c r="OZD63" s="23"/>
      <c r="OZE63" s="23"/>
      <c r="OZF63" s="23"/>
      <c r="OZG63" s="23"/>
      <c r="OZH63" s="23"/>
      <c r="OZI63" s="23"/>
      <c r="OZJ63" s="23"/>
      <c r="OZK63" s="23"/>
      <c r="OZL63" s="23"/>
      <c r="OZM63" s="23"/>
      <c r="OZN63" s="23"/>
      <c r="OZO63" s="23"/>
      <c r="OZP63" s="23"/>
      <c r="OZQ63" s="23"/>
      <c r="OZR63" s="23"/>
      <c r="OZS63" s="23"/>
      <c r="OZT63" s="23"/>
      <c r="OZU63" s="23"/>
      <c r="OZV63" s="23"/>
      <c r="OZW63" s="23"/>
      <c r="OZX63" s="23"/>
      <c r="OZY63" s="23"/>
      <c r="OZZ63" s="23"/>
      <c r="PAA63" s="23"/>
      <c r="PAB63" s="23"/>
      <c r="PAC63" s="23"/>
      <c r="PAD63" s="23"/>
      <c r="PAE63" s="23"/>
      <c r="PAF63" s="23"/>
      <c r="PAG63" s="23"/>
      <c r="PAH63" s="23"/>
      <c r="PAI63" s="23"/>
      <c r="PAJ63" s="23"/>
      <c r="PAK63" s="23"/>
      <c r="PAL63" s="23"/>
      <c r="PAM63" s="23"/>
      <c r="PAN63" s="23"/>
      <c r="PAO63" s="23"/>
      <c r="PAP63" s="23"/>
      <c r="PAQ63" s="23"/>
      <c r="PAR63" s="23"/>
      <c r="PAS63" s="23"/>
      <c r="PAT63" s="23"/>
      <c r="PAU63" s="23"/>
      <c r="PAV63" s="23"/>
      <c r="PAW63" s="23"/>
      <c r="PAX63" s="23"/>
      <c r="PAY63" s="23"/>
      <c r="PAZ63" s="23"/>
      <c r="PBA63" s="23"/>
      <c r="PBB63" s="23"/>
      <c r="PBC63" s="23"/>
      <c r="PBD63" s="23"/>
      <c r="PBE63" s="23"/>
      <c r="PBF63" s="23"/>
      <c r="PBG63" s="23"/>
      <c r="PBH63" s="23"/>
      <c r="PBI63" s="23"/>
      <c r="PBJ63" s="23"/>
      <c r="PBK63" s="23"/>
      <c r="PBL63" s="23"/>
      <c r="PBM63" s="23"/>
      <c r="PBN63" s="23"/>
      <c r="PBO63" s="23"/>
      <c r="PBP63" s="23"/>
      <c r="PBQ63" s="23"/>
      <c r="PBR63" s="23"/>
      <c r="PBS63" s="23"/>
      <c r="PBT63" s="23"/>
      <c r="PBU63" s="23"/>
      <c r="PBV63" s="23"/>
      <c r="PBW63" s="23"/>
      <c r="PBX63" s="23"/>
      <c r="PBY63" s="23"/>
      <c r="PBZ63" s="23"/>
      <c r="PCA63" s="23"/>
      <c r="PCB63" s="23"/>
      <c r="PCC63" s="23"/>
      <c r="PCD63" s="23"/>
      <c r="PCE63" s="23"/>
      <c r="PCF63" s="23"/>
      <c r="PCG63" s="23"/>
      <c r="PCH63" s="23"/>
      <c r="PCI63" s="23"/>
      <c r="PCJ63" s="23"/>
      <c r="PCK63" s="23"/>
      <c r="PCL63" s="23"/>
      <c r="PCM63" s="23"/>
      <c r="PCN63" s="23"/>
      <c r="PCO63" s="23"/>
      <c r="PCP63" s="23"/>
      <c r="PCQ63" s="23"/>
      <c r="PCR63" s="23"/>
      <c r="PCS63" s="23"/>
      <c r="PCT63" s="23"/>
      <c r="PCU63" s="23"/>
      <c r="PCV63" s="23"/>
      <c r="PCW63" s="23"/>
      <c r="PCX63" s="23"/>
      <c r="PCY63" s="23"/>
      <c r="PCZ63" s="23"/>
      <c r="PDA63" s="23"/>
      <c r="PDB63" s="23"/>
      <c r="PDC63" s="23"/>
      <c r="PDD63" s="23"/>
      <c r="PDE63" s="23"/>
      <c r="PDF63" s="23"/>
      <c r="PDG63" s="23"/>
      <c r="PDH63" s="23"/>
      <c r="PDI63" s="23"/>
      <c r="PDJ63" s="23"/>
      <c r="PDK63" s="23"/>
      <c r="PDL63" s="23"/>
      <c r="PDM63" s="23"/>
      <c r="PDN63" s="23"/>
      <c r="PDO63" s="23"/>
      <c r="PDP63" s="23"/>
      <c r="PDQ63" s="23"/>
      <c r="PDR63" s="23"/>
      <c r="PDS63" s="23"/>
      <c r="PDT63" s="23"/>
      <c r="PDU63" s="23"/>
      <c r="PDV63" s="23"/>
      <c r="PDW63" s="23"/>
      <c r="PDX63" s="23"/>
      <c r="PDY63" s="23"/>
      <c r="PDZ63" s="23"/>
      <c r="PEA63" s="23"/>
      <c r="PEB63" s="23"/>
      <c r="PEC63" s="23"/>
      <c r="PED63" s="23"/>
      <c r="PEE63" s="23"/>
      <c r="PEF63" s="23"/>
      <c r="PEG63" s="23"/>
      <c r="PEH63" s="23"/>
      <c r="PEI63" s="23"/>
      <c r="PEJ63" s="23"/>
      <c r="PEK63" s="23"/>
      <c r="PEL63" s="23"/>
      <c r="PEM63" s="23"/>
      <c r="PEN63" s="23"/>
      <c r="PEO63" s="23"/>
      <c r="PEP63" s="23"/>
      <c r="PEQ63" s="23"/>
      <c r="PER63" s="23"/>
      <c r="PES63" s="23"/>
      <c r="PET63" s="23"/>
      <c r="PEU63" s="23"/>
      <c r="PEV63" s="23"/>
      <c r="PEW63" s="23"/>
      <c r="PEX63" s="23"/>
      <c r="PEY63" s="23"/>
      <c r="PEZ63" s="23"/>
      <c r="PFA63" s="23"/>
      <c r="PFB63" s="23"/>
      <c r="PFC63" s="23"/>
      <c r="PFD63" s="23"/>
      <c r="PFE63" s="23"/>
      <c r="PFF63" s="23"/>
      <c r="PFG63" s="23"/>
      <c r="PFH63" s="23"/>
      <c r="PFI63" s="23"/>
      <c r="PFJ63" s="23"/>
      <c r="PFK63" s="23"/>
      <c r="PFL63" s="23"/>
      <c r="PFM63" s="23"/>
      <c r="PFN63" s="23"/>
      <c r="PFO63" s="23"/>
      <c r="PFP63" s="23"/>
      <c r="PFQ63" s="23"/>
      <c r="PFR63" s="23"/>
      <c r="PFS63" s="23"/>
      <c r="PFT63" s="23"/>
      <c r="PFU63" s="23"/>
      <c r="PFV63" s="23"/>
      <c r="PFW63" s="23"/>
      <c r="PFX63" s="23"/>
      <c r="PFY63" s="23"/>
      <c r="PFZ63" s="23"/>
      <c r="PGA63" s="23"/>
      <c r="PGB63" s="23"/>
      <c r="PGC63" s="23"/>
      <c r="PGD63" s="23"/>
      <c r="PGE63" s="23"/>
      <c r="PGF63" s="23"/>
      <c r="PGG63" s="23"/>
      <c r="PGH63" s="23"/>
      <c r="PGI63" s="23"/>
      <c r="PGJ63" s="23"/>
      <c r="PGK63" s="23"/>
      <c r="PGL63" s="23"/>
      <c r="PGM63" s="23"/>
      <c r="PGN63" s="23"/>
      <c r="PGO63" s="23"/>
      <c r="PGP63" s="23"/>
      <c r="PGQ63" s="23"/>
      <c r="PGR63" s="23"/>
      <c r="PGS63" s="23"/>
      <c r="PGT63" s="23"/>
      <c r="PGU63" s="23"/>
      <c r="PGV63" s="23"/>
      <c r="PGW63" s="23"/>
      <c r="PGX63" s="23"/>
      <c r="PGY63" s="23"/>
      <c r="PGZ63" s="23"/>
      <c r="PHA63" s="23"/>
      <c r="PHB63" s="23"/>
      <c r="PHC63" s="23"/>
      <c r="PHD63" s="23"/>
      <c r="PHE63" s="23"/>
      <c r="PHF63" s="23"/>
      <c r="PHG63" s="23"/>
      <c r="PHH63" s="23"/>
      <c r="PHI63" s="23"/>
      <c r="PHJ63" s="23"/>
      <c r="PHK63" s="23"/>
      <c r="PHL63" s="23"/>
      <c r="PHM63" s="23"/>
      <c r="PHN63" s="23"/>
      <c r="PHO63" s="23"/>
      <c r="PHP63" s="23"/>
      <c r="PHQ63" s="23"/>
      <c r="PHR63" s="23"/>
      <c r="PHS63" s="23"/>
      <c r="PHT63" s="23"/>
      <c r="PHU63" s="23"/>
      <c r="PHV63" s="23"/>
      <c r="PHW63" s="23"/>
      <c r="PHX63" s="23"/>
      <c r="PHY63" s="23"/>
      <c r="PHZ63" s="23"/>
      <c r="PIA63" s="23"/>
      <c r="PIB63" s="23"/>
      <c r="PIC63" s="23"/>
      <c r="PID63" s="23"/>
      <c r="PIE63" s="23"/>
      <c r="PIF63" s="23"/>
      <c r="PIG63" s="23"/>
      <c r="PIH63" s="23"/>
      <c r="PII63" s="23"/>
      <c r="PIJ63" s="23"/>
      <c r="PIK63" s="23"/>
      <c r="PIL63" s="23"/>
      <c r="PIM63" s="23"/>
      <c r="PIN63" s="23"/>
      <c r="PIO63" s="23"/>
      <c r="PIP63" s="23"/>
      <c r="PIQ63" s="23"/>
      <c r="PIR63" s="23"/>
      <c r="PIS63" s="23"/>
      <c r="PIT63" s="23"/>
      <c r="PIU63" s="23"/>
      <c r="PIV63" s="23"/>
      <c r="PIW63" s="23"/>
      <c r="PIX63" s="23"/>
      <c r="PIY63" s="23"/>
      <c r="PIZ63" s="23"/>
      <c r="PJA63" s="23"/>
      <c r="PJB63" s="23"/>
      <c r="PJC63" s="23"/>
      <c r="PJD63" s="23"/>
      <c r="PJE63" s="23"/>
      <c r="PJF63" s="23"/>
      <c r="PJG63" s="23"/>
      <c r="PJH63" s="23"/>
      <c r="PJI63" s="23"/>
      <c r="PJJ63" s="23"/>
      <c r="PJK63" s="23"/>
      <c r="PJL63" s="23"/>
      <c r="PJM63" s="23"/>
      <c r="PJN63" s="23"/>
      <c r="PJO63" s="23"/>
      <c r="PJP63" s="23"/>
      <c r="PJQ63" s="23"/>
      <c r="PJR63" s="23"/>
      <c r="PJS63" s="23"/>
      <c r="PJT63" s="23"/>
      <c r="PJU63" s="23"/>
      <c r="PJV63" s="23"/>
      <c r="PJW63" s="23"/>
      <c r="PJX63" s="23"/>
      <c r="PJY63" s="23"/>
      <c r="PJZ63" s="23"/>
      <c r="PKA63" s="23"/>
      <c r="PKB63" s="23"/>
      <c r="PKC63" s="23"/>
      <c r="PKD63" s="23"/>
      <c r="PKE63" s="23"/>
      <c r="PKF63" s="23"/>
      <c r="PKG63" s="23"/>
      <c r="PKH63" s="23"/>
      <c r="PKI63" s="23"/>
      <c r="PKJ63" s="23"/>
      <c r="PKK63" s="23"/>
      <c r="PKL63" s="23"/>
      <c r="PKM63" s="23"/>
      <c r="PKN63" s="23"/>
      <c r="PKO63" s="23"/>
      <c r="PKP63" s="23"/>
      <c r="PKQ63" s="23"/>
      <c r="PKR63" s="23"/>
      <c r="PKS63" s="23"/>
      <c r="PKT63" s="23"/>
      <c r="PKU63" s="23"/>
      <c r="PKV63" s="23"/>
      <c r="PKW63" s="23"/>
      <c r="PKX63" s="23"/>
      <c r="PKY63" s="23"/>
      <c r="PKZ63" s="23"/>
      <c r="PLA63" s="23"/>
      <c r="PLB63" s="23"/>
      <c r="PLC63" s="23"/>
      <c r="PLD63" s="23"/>
      <c r="PLE63" s="23"/>
      <c r="PLF63" s="23"/>
      <c r="PLG63" s="23"/>
      <c r="PLH63" s="23"/>
      <c r="PLI63" s="23"/>
      <c r="PLJ63" s="23"/>
      <c r="PLK63" s="23"/>
      <c r="PLL63" s="23"/>
      <c r="PLM63" s="23"/>
      <c r="PLN63" s="23"/>
      <c r="PLO63" s="23"/>
      <c r="PLP63" s="23"/>
      <c r="PLQ63" s="23"/>
      <c r="PLR63" s="23"/>
      <c r="PLS63" s="23"/>
      <c r="PLT63" s="23"/>
      <c r="PLU63" s="23"/>
      <c r="PLV63" s="23"/>
      <c r="PLW63" s="23"/>
      <c r="PLX63" s="23"/>
      <c r="PLY63" s="23"/>
      <c r="PLZ63" s="23"/>
      <c r="PMA63" s="23"/>
      <c r="PMB63" s="23"/>
      <c r="PMC63" s="23"/>
      <c r="PMD63" s="23"/>
      <c r="PME63" s="23"/>
      <c r="PMF63" s="23"/>
      <c r="PMG63" s="23"/>
      <c r="PMH63" s="23"/>
      <c r="PMI63" s="23"/>
      <c r="PMJ63" s="23"/>
      <c r="PMK63" s="23"/>
      <c r="PML63" s="23"/>
      <c r="PMM63" s="23"/>
      <c r="PMN63" s="23"/>
      <c r="PMO63" s="23"/>
      <c r="PMP63" s="23"/>
      <c r="PMQ63" s="23"/>
      <c r="PMR63" s="23"/>
      <c r="PMS63" s="23"/>
      <c r="PMT63" s="23"/>
      <c r="PMU63" s="23"/>
      <c r="PMV63" s="23"/>
      <c r="PMW63" s="23"/>
      <c r="PMX63" s="23"/>
      <c r="PMY63" s="23"/>
      <c r="PMZ63" s="23"/>
      <c r="PNA63" s="23"/>
      <c r="PNB63" s="23"/>
      <c r="PNC63" s="23"/>
      <c r="PND63" s="23"/>
      <c r="PNE63" s="23"/>
      <c r="PNF63" s="23"/>
      <c r="PNG63" s="23"/>
      <c r="PNH63" s="23"/>
      <c r="PNI63" s="23"/>
      <c r="PNJ63" s="23"/>
      <c r="PNK63" s="23"/>
      <c r="PNL63" s="23"/>
      <c r="PNM63" s="23"/>
      <c r="PNN63" s="23"/>
      <c r="PNO63" s="23"/>
      <c r="PNP63" s="23"/>
      <c r="PNQ63" s="23"/>
      <c r="PNR63" s="23"/>
      <c r="PNS63" s="23"/>
      <c r="PNT63" s="23"/>
      <c r="PNU63" s="23"/>
      <c r="PNV63" s="23"/>
      <c r="PNW63" s="23"/>
      <c r="PNX63" s="23"/>
      <c r="PNY63" s="23"/>
      <c r="PNZ63" s="23"/>
      <c r="POA63" s="23"/>
      <c r="POB63" s="23"/>
      <c r="POC63" s="23"/>
      <c r="POD63" s="23"/>
      <c r="POE63" s="23"/>
      <c r="POF63" s="23"/>
      <c r="POG63" s="23"/>
      <c r="POH63" s="23"/>
      <c r="POI63" s="23"/>
      <c r="POJ63" s="23"/>
      <c r="POK63" s="23"/>
      <c r="POL63" s="23"/>
      <c r="POM63" s="23"/>
      <c r="PON63" s="23"/>
      <c r="POO63" s="23"/>
      <c r="POP63" s="23"/>
      <c r="POQ63" s="23"/>
      <c r="POR63" s="23"/>
      <c r="POS63" s="23"/>
      <c r="POT63" s="23"/>
      <c r="POU63" s="23"/>
      <c r="POV63" s="23"/>
      <c r="POW63" s="23"/>
      <c r="POX63" s="23"/>
      <c r="POY63" s="23"/>
      <c r="POZ63" s="23"/>
      <c r="PPA63" s="23"/>
      <c r="PPB63" s="23"/>
      <c r="PPC63" s="23"/>
      <c r="PPD63" s="23"/>
      <c r="PPE63" s="23"/>
      <c r="PPF63" s="23"/>
      <c r="PPG63" s="23"/>
      <c r="PPH63" s="23"/>
      <c r="PPI63" s="23"/>
      <c r="PPJ63" s="23"/>
      <c r="PPK63" s="23"/>
      <c r="PPL63" s="23"/>
      <c r="PPM63" s="23"/>
      <c r="PPN63" s="23"/>
      <c r="PPO63" s="23"/>
      <c r="PPP63" s="23"/>
      <c r="PPQ63" s="23"/>
      <c r="PPR63" s="23"/>
      <c r="PPS63" s="23"/>
      <c r="PPT63" s="23"/>
      <c r="PPU63" s="23"/>
      <c r="PPV63" s="23"/>
      <c r="PPW63" s="23"/>
      <c r="PPX63" s="23"/>
      <c r="PPY63" s="23"/>
      <c r="PPZ63" s="23"/>
      <c r="PQA63" s="23"/>
      <c r="PQB63" s="23"/>
      <c r="PQC63" s="23"/>
      <c r="PQD63" s="23"/>
      <c r="PQE63" s="23"/>
      <c r="PQF63" s="23"/>
      <c r="PQG63" s="23"/>
      <c r="PQH63" s="23"/>
      <c r="PQI63" s="23"/>
      <c r="PQJ63" s="23"/>
      <c r="PQK63" s="23"/>
      <c r="PQL63" s="23"/>
      <c r="PQM63" s="23"/>
      <c r="PQN63" s="23"/>
      <c r="PQO63" s="23"/>
      <c r="PQP63" s="23"/>
      <c r="PQQ63" s="23"/>
      <c r="PQR63" s="23"/>
      <c r="PQS63" s="23"/>
      <c r="PQT63" s="23"/>
      <c r="PQU63" s="23"/>
      <c r="PQV63" s="23"/>
      <c r="PQW63" s="23"/>
      <c r="PQX63" s="23"/>
      <c r="PQY63" s="23"/>
      <c r="PQZ63" s="23"/>
      <c r="PRA63" s="23"/>
      <c r="PRB63" s="23"/>
      <c r="PRC63" s="23"/>
      <c r="PRD63" s="23"/>
      <c r="PRE63" s="23"/>
      <c r="PRF63" s="23"/>
      <c r="PRG63" s="23"/>
      <c r="PRH63" s="23"/>
      <c r="PRI63" s="23"/>
      <c r="PRJ63" s="23"/>
      <c r="PRK63" s="23"/>
      <c r="PRL63" s="23"/>
      <c r="PRM63" s="23"/>
      <c r="PRN63" s="23"/>
      <c r="PRO63" s="23"/>
      <c r="PRP63" s="23"/>
      <c r="PRQ63" s="23"/>
      <c r="PRR63" s="23"/>
      <c r="PRS63" s="23"/>
      <c r="PRT63" s="23"/>
      <c r="PRU63" s="23"/>
      <c r="PRV63" s="23"/>
      <c r="PRW63" s="23"/>
      <c r="PRX63" s="23"/>
      <c r="PRY63" s="23"/>
      <c r="PRZ63" s="23"/>
      <c r="PSA63" s="23"/>
      <c r="PSB63" s="23"/>
      <c r="PSC63" s="23"/>
      <c r="PSD63" s="23"/>
      <c r="PSE63" s="23"/>
      <c r="PSF63" s="23"/>
      <c r="PSG63" s="23"/>
      <c r="PSH63" s="23"/>
      <c r="PSI63" s="23"/>
      <c r="PSJ63" s="23"/>
      <c r="PSK63" s="23"/>
      <c r="PSL63" s="23"/>
      <c r="PSM63" s="23"/>
      <c r="PSN63" s="23"/>
      <c r="PSO63" s="23"/>
      <c r="PSP63" s="23"/>
      <c r="PSQ63" s="23"/>
      <c r="PSR63" s="23"/>
      <c r="PSS63" s="23"/>
      <c r="PST63" s="23"/>
      <c r="PSU63" s="23"/>
      <c r="PSV63" s="23"/>
      <c r="PSW63" s="23"/>
      <c r="PSX63" s="23"/>
      <c r="PSY63" s="23"/>
      <c r="PSZ63" s="23"/>
      <c r="PTA63" s="23"/>
      <c r="PTB63" s="23"/>
      <c r="PTC63" s="23"/>
      <c r="PTD63" s="23"/>
      <c r="PTE63" s="23"/>
      <c r="PTF63" s="23"/>
      <c r="PTG63" s="23"/>
      <c r="PTH63" s="23"/>
      <c r="PTI63" s="23"/>
      <c r="PTJ63" s="23"/>
      <c r="PTK63" s="23"/>
      <c r="PTL63" s="23"/>
      <c r="PTM63" s="23"/>
      <c r="PTN63" s="23"/>
      <c r="PTO63" s="23"/>
      <c r="PTP63" s="23"/>
      <c r="PTQ63" s="23"/>
      <c r="PTR63" s="23"/>
      <c r="PTS63" s="23"/>
      <c r="PTT63" s="23"/>
      <c r="PTU63" s="23"/>
      <c r="PTV63" s="23"/>
      <c r="PTW63" s="23"/>
      <c r="PTX63" s="23"/>
      <c r="PTY63" s="23"/>
      <c r="PTZ63" s="23"/>
      <c r="PUA63" s="23"/>
      <c r="PUB63" s="23"/>
      <c r="PUC63" s="23"/>
      <c r="PUD63" s="23"/>
      <c r="PUE63" s="23"/>
      <c r="PUF63" s="23"/>
      <c r="PUG63" s="23"/>
      <c r="PUH63" s="23"/>
      <c r="PUI63" s="23"/>
      <c r="PUJ63" s="23"/>
      <c r="PUK63" s="23"/>
      <c r="PUL63" s="23"/>
      <c r="PUM63" s="23"/>
      <c r="PUN63" s="23"/>
      <c r="PUO63" s="23"/>
      <c r="PUP63" s="23"/>
      <c r="PUQ63" s="23"/>
      <c r="PUR63" s="23"/>
      <c r="PUS63" s="23"/>
      <c r="PUT63" s="23"/>
      <c r="PUU63" s="23"/>
      <c r="PUV63" s="23"/>
      <c r="PUW63" s="23"/>
      <c r="PUX63" s="23"/>
      <c r="PUY63" s="23"/>
      <c r="PUZ63" s="23"/>
      <c r="PVA63" s="23"/>
      <c r="PVB63" s="23"/>
      <c r="PVC63" s="23"/>
      <c r="PVD63" s="23"/>
      <c r="PVE63" s="23"/>
      <c r="PVF63" s="23"/>
      <c r="PVG63" s="23"/>
      <c r="PVH63" s="23"/>
      <c r="PVI63" s="23"/>
      <c r="PVJ63" s="23"/>
      <c r="PVK63" s="23"/>
      <c r="PVL63" s="23"/>
      <c r="PVM63" s="23"/>
      <c r="PVN63" s="23"/>
      <c r="PVO63" s="23"/>
      <c r="PVP63" s="23"/>
      <c r="PVQ63" s="23"/>
      <c r="PVR63" s="23"/>
      <c r="PVS63" s="23"/>
      <c r="PVT63" s="23"/>
      <c r="PVU63" s="23"/>
      <c r="PVV63" s="23"/>
      <c r="PVW63" s="23"/>
      <c r="PVX63" s="23"/>
      <c r="PVY63" s="23"/>
      <c r="PVZ63" s="23"/>
      <c r="PWA63" s="23"/>
      <c r="PWB63" s="23"/>
      <c r="PWC63" s="23"/>
      <c r="PWD63" s="23"/>
      <c r="PWE63" s="23"/>
      <c r="PWF63" s="23"/>
      <c r="PWG63" s="23"/>
      <c r="PWH63" s="23"/>
      <c r="PWI63" s="23"/>
      <c r="PWJ63" s="23"/>
      <c r="PWK63" s="23"/>
      <c r="PWL63" s="23"/>
      <c r="PWM63" s="23"/>
      <c r="PWN63" s="23"/>
      <c r="PWO63" s="23"/>
      <c r="PWP63" s="23"/>
      <c r="PWQ63" s="23"/>
      <c r="PWR63" s="23"/>
      <c r="PWS63" s="23"/>
      <c r="PWT63" s="23"/>
      <c r="PWU63" s="23"/>
      <c r="PWV63" s="23"/>
      <c r="PWW63" s="23"/>
      <c r="PWX63" s="23"/>
      <c r="PWY63" s="23"/>
      <c r="PWZ63" s="23"/>
      <c r="PXA63" s="23"/>
      <c r="PXB63" s="23"/>
      <c r="PXC63" s="23"/>
      <c r="PXD63" s="23"/>
      <c r="PXE63" s="23"/>
      <c r="PXF63" s="23"/>
      <c r="PXG63" s="23"/>
      <c r="PXH63" s="23"/>
      <c r="PXI63" s="23"/>
      <c r="PXJ63" s="23"/>
      <c r="PXK63" s="23"/>
      <c r="PXL63" s="23"/>
      <c r="PXM63" s="23"/>
      <c r="PXN63" s="23"/>
      <c r="PXO63" s="23"/>
      <c r="PXP63" s="23"/>
      <c r="PXQ63" s="23"/>
      <c r="PXR63" s="23"/>
      <c r="PXS63" s="23"/>
      <c r="PXT63" s="23"/>
      <c r="PXU63" s="23"/>
      <c r="PXV63" s="23"/>
      <c r="PXW63" s="23"/>
      <c r="PXX63" s="23"/>
      <c r="PXY63" s="23"/>
      <c r="PXZ63" s="23"/>
      <c r="PYA63" s="23"/>
      <c r="PYB63" s="23"/>
      <c r="PYC63" s="23"/>
      <c r="PYD63" s="23"/>
      <c r="PYE63" s="23"/>
      <c r="PYF63" s="23"/>
      <c r="PYG63" s="23"/>
      <c r="PYH63" s="23"/>
      <c r="PYI63" s="23"/>
      <c r="PYJ63" s="23"/>
      <c r="PYK63" s="23"/>
      <c r="PYL63" s="23"/>
      <c r="PYM63" s="23"/>
      <c r="PYN63" s="23"/>
      <c r="PYO63" s="23"/>
      <c r="PYP63" s="23"/>
      <c r="PYQ63" s="23"/>
      <c r="PYR63" s="23"/>
      <c r="PYS63" s="23"/>
      <c r="PYT63" s="23"/>
      <c r="PYU63" s="23"/>
      <c r="PYV63" s="23"/>
      <c r="PYW63" s="23"/>
      <c r="PYX63" s="23"/>
      <c r="PYY63" s="23"/>
      <c r="PYZ63" s="23"/>
      <c r="PZA63" s="23"/>
      <c r="PZB63" s="23"/>
      <c r="PZC63" s="23"/>
      <c r="PZD63" s="23"/>
      <c r="PZE63" s="23"/>
      <c r="PZF63" s="23"/>
      <c r="PZG63" s="23"/>
      <c r="PZH63" s="23"/>
      <c r="PZI63" s="23"/>
      <c r="PZJ63" s="23"/>
      <c r="PZK63" s="23"/>
      <c r="PZL63" s="23"/>
      <c r="PZM63" s="23"/>
      <c r="PZN63" s="23"/>
      <c r="PZO63" s="23"/>
      <c r="PZP63" s="23"/>
      <c r="PZQ63" s="23"/>
      <c r="PZR63" s="23"/>
      <c r="PZS63" s="23"/>
      <c r="PZT63" s="23"/>
      <c r="PZU63" s="23"/>
      <c r="PZV63" s="23"/>
      <c r="PZW63" s="23"/>
      <c r="PZX63" s="23"/>
      <c r="PZY63" s="23"/>
      <c r="PZZ63" s="23"/>
      <c r="QAA63" s="23"/>
      <c r="QAB63" s="23"/>
      <c r="QAC63" s="23"/>
      <c r="QAD63" s="23"/>
      <c r="QAE63" s="23"/>
      <c r="QAF63" s="23"/>
      <c r="QAG63" s="23"/>
      <c r="QAH63" s="23"/>
      <c r="QAI63" s="23"/>
      <c r="QAJ63" s="23"/>
      <c r="QAK63" s="23"/>
      <c r="QAL63" s="23"/>
      <c r="QAM63" s="23"/>
      <c r="QAN63" s="23"/>
      <c r="QAO63" s="23"/>
      <c r="QAP63" s="23"/>
      <c r="QAQ63" s="23"/>
      <c r="QAR63" s="23"/>
      <c r="QAS63" s="23"/>
      <c r="QAT63" s="23"/>
      <c r="QAU63" s="23"/>
      <c r="QAV63" s="23"/>
      <c r="QAW63" s="23"/>
      <c r="QAX63" s="23"/>
      <c r="QAY63" s="23"/>
      <c r="QAZ63" s="23"/>
      <c r="QBA63" s="23"/>
      <c r="QBB63" s="23"/>
      <c r="QBC63" s="23"/>
      <c r="QBD63" s="23"/>
      <c r="QBE63" s="23"/>
      <c r="QBF63" s="23"/>
      <c r="QBG63" s="23"/>
      <c r="QBH63" s="23"/>
      <c r="QBI63" s="23"/>
      <c r="QBJ63" s="23"/>
      <c r="QBK63" s="23"/>
      <c r="QBL63" s="23"/>
      <c r="QBM63" s="23"/>
      <c r="QBN63" s="23"/>
      <c r="QBO63" s="23"/>
      <c r="QBP63" s="23"/>
      <c r="QBQ63" s="23"/>
      <c r="QBR63" s="23"/>
      <c r="QBS63" s="23"/>
      <c r="QBT63" s="23"/>
      <c r="QBU63" s="23"/>
      <c r="QBV63" s="23"/>
      <c r="QBW63" s="23"/>
      <c r="QBX63" s="23"/>
      <c r="QBY63" s="23"/>
      <c r="QBZ63" s="23"/>
      <c r="QCA63" s="23"/>
      <c r="QCB63" s="23"/>
      <c r="QCC63" s="23"/>
      <c r="QCD63" s="23"/>
      <c r="QCE63" s="23"/>
      <c r="QCF63" s="23"/>
      <c r="QCG63" s="23"/>
      <c r="QCH63" s="23"/>
      <c r="QCI63" s="23"/>
      <c r="QCJ63" s="23"/>
      <c r="QCK63" s="23"/>
      <c r="QCL63" s="23"/>
      <c r="QCM63" s="23"/>
      <c r="QCN63" s="23"/>
      <c r="QCO63" s="23"/>
      <c r="QCP63" s="23"/>
      <c r="QCQ63" s="23"/>
      <c r="QCR63" s="23"/>
      <c r="QCS63" s="23"/>
      <c r="QCT63" s="23"/>
      <c r="QCU63" s="23"/>
      <c r="QCV63" s="23"/>
      <c r="QCW63" s="23"/>
      <c r="QCX63" s="23"/>
      <c r="QCY63" s="23"/>
      <c r="QCZ63" s="23"/>
      <c r="QDA63" s="23"/>
      <c r="QDB63" s="23"/>
      <c r="QDC63" s="23"/>
      <c r="QDD63" s="23"/>
      <c r="QDE63" s="23"/>
      <c r="QDF63" s="23"/>
      <c r="QDG63" s="23"/>
      <c r="QDH63" s="23"/>
      <c r="QDI63" s="23"/>
      <c r="QDJ63" s="23"/>
      <c r="QDK63" s="23"/>
      <c r="QDL63" s="23"/>
      <c r="QDM63" s="23"/>
      <c r="QDN63" s="23"/>
      <c r="QDO63" s="23"/>
      <c r="QDP63" s="23"/>
      <c r="QDQ63" s="23"/>
      <c r="QDR63" s="23"/>
      <c r="QDS63" s="23"/>
      <c r="QDT63" s="23"/>
      <c r="QDU63" s="23"/>
      <c r="QDV63" s="23"/>
      <c r="QDW63" s="23"/>
      <c r="QDX63" s="23"/>
      <c r="QDY63" s="23"/>
      <c r="QDZ63" s="23"/>
      <c r="QEA63" s="23"/>
      <c r="QEB63" s="23"/>
      <c r="QEC63" s="23"/>
      <c r="QED63" s="23"/>
      <c r="QEE63" s="23"/>
      <c r="QEF63" s="23"/>
      <c r="QEG63" s="23"/>
      <c r="QEH63" s="23"/>
      <c r="QEI63" s="23"/>
      <c r="QEJ63" s="23"/>
      <c r="QEK63" s="23"/>
      <c r="QEL63" s="23"/>
      <c r="QEM63" s="23"/>
      <c r="QEN63" s="23"/>
      <c r="QEO63" s="23"/>
      <c r="QEP63" s="23"/>
      <c r="QEQ63" s="23"/>
      <c r="QER63" s="23"/>
      <c r="QES63" s="23"/>
      <c r="QET63" s="23"/>
      <c r="QEU63" s="23"/>
      <c r="QEV63" s="23"/>
      <c r="QEW63" s="23"/>
      <c r="QEX63" s="23"/>
      <c r="QEY63" s="23"/>
      <c r="QEZ63" s="23"/>
      <c r="QFA63" s="23"/>
      <c r="QFB63" s="23"/>
      <c r="QFC63" s="23"/>
      <c r="QFD63" s="23"/>
      <c r="QFE63" s="23"/>
      <c r="QFF63" s="23"/>
      <c r="QFG63" s="23"/>
      <c r="QFH63" s="23"/>
      <c r="QFI63" s="23"/>
      <c r="QFJ63" s="23"/>
      <c r="QFK63" s="23"/>
      <c r="QFL63" s="23"/>
      <c r="QFM63" s="23"/>
      <c r="QFN63" s="23"/>
      <c r="QFO63" s="23"/>
      <c r="QFP63" s="23"/>
      <c r="QFQ63" s="23"/>
      <c r="QFR63" s="23"/>
      <c r="QFS63" s="23"/>
      <c r="QFT63" s="23"/>
      <c r="QFU63" s="23"/>
      <c r="QFV63" s="23"/>
      <c r="QFW63" s="23"/>
      <c r="QFX63" s="23"/>
      <c r="QFY63" s="23"/>
      <c r="QFZ63" s="23"/>
      <c r="QGA63" s="23"/>
      <c r="QGB63" s="23"/>
      <c r="QGC63" s="23"/>
      <c r="QGD63" s="23"/>
      <c r="QGE63" s="23"/>
      <c r="QGF63" s="23"/>
      <c r="QGG63" s="23"/>
      <c r="QGH63" s="23"/>
      <c r="QGI63" s="23"/>
      <c r="QGJ63" s="23"/>
      <c r="QGK63" s="23"/>
      <c r="QGL63" s="23"/>
      <c r="QGM63" s="23"/>
      <c r="QGN63" s="23"/>
      <c r="QGO63" s="23"/>
      <c r="QGP63" s="23"/>
      <c r="QGQ63" s="23"/>
      <c r="QGR63" s="23"/>
      <c r="QGS63" s="23"/>
      <c r="QGT63" s="23"/>
      <c r="QGU63" s="23"/>
      <c r="QGV63" s="23"/>
      <c r="QGW63" s="23"/>
      <c r="QGX63" s="23"/>
      <c r="QGY63" s="23"/>
      <c r="QGZ63" s="23"/>
      <c r="QHA63" s="23"/>
      <c r="QHB63" s="23"/>
      <c r="QHC63" s="23"/>
      <c r="QHD63" s="23"/>
      <c r="QHE63" s="23"/>
      <c r="QHF63" s="23"/>
      <c r="QHG63" s="23"/>
      <c r="QHH63" s="23"/>
      <c r="QHI63" s="23"/>
      <c r="QHJ63" s="23"/>
      <c r="QHK63" s="23"/>
      <c r="QHL63" s="23"/>
      <c r="QHM63" s="23"/>
      <c r="QHN63" s="23"/>
      <c r="QHO63" s="23"/>
      <c r="QHP63" s="23"/>
      <c r="QHQ63" s="23"/>
      <c r="QHR63" s="23"/>
      <c r="QHS63" s="23"/>
      <c r="QHT63" s="23"/>
      <c r="QHU63" s="23"/>
      <c r="QHV63" s="23"/>
      <c r="QHW63" s="23"/>
      <c r="QHX63" s="23"/>
      <c r="QHY63" s="23"/>
      <c r="QHZ63" s="23"/>
      <c r="QIA63" s="23"/>
      <c r="QIB63" s="23"/>
      <c r="QIC63" s="23"/>
      <c r="QID63" s="23"/>
      <c r="QIE63" s="23"/>
      <c r="QIF63" s="23"/>
      <c r="QIG63" s="23"/>
      <c r="QIH63" s="23"/>
      <c r="QII63" s="23"/>
      <c r="QIJ63" s="23"/>
      <c r="QIK63" s="23"/>
      <c r="QIL63" s="23"/>
      <c r="QIM63" s="23"/>
      <c r="QIN63" s="23"/>
      <c r="QIO63" s="23"/>
      <c r="QIP63" s="23"/>
      <c r="QIQ63" s="23"/>
      <c r="QIR63" s="23"/>
      <c r="QIS63" s="23"/>
      <c r="QIT63" s="23"/>
      <c r="QIU63" s="23"/>
      <c r="QIV63" s="23"/>
      <c r="QIW63" s="23"/>
      <c r="QIX63" s="23"/>
      <c r="QIY63" s="23"/>
      <c r="QIZ63" s="23"/>
      <c r="QJA63" s="23"/>
      <c r="QJB63" s="23"/>
      <c r="QJC63" s="23"/>
      <c r="QJD63" s="23"/>
      <c r="QJE63" s="23"/>
      <c r="QJF63" s="23"/>
      <c r="QJG63" s="23"/>
      <c r="QJH63" s="23"/>
      <c r="QJI63" s="23"/>
      <c r="QJJ63" s="23"/>
      <c r="QJK63" s="23"/>
      <c r="QJL63" s="23"/>
      <c r="QJM63" s="23"/>
      <c r="QJN63" s="23"/>
      <c r="QJO63" s="23"/>
      <c r="QJP63" s="23"/>
      <c r="QJQ63" s="23"/>
      <c r="QJR63" s="23"/>
      <c r="QJS63" s="23"/>
      <c r="QJT63" s="23"/>
      <c r="QJU63" s="23"/>
      <c r="QJV63" s="23"/>
      <c r="QJW63" s="23"/>
      <c r="QJX63" s="23"/>
      <c r="QJY63" s="23"/>
      <c r="QJZ63" s="23"/>
      <c r="QKA63" s="23"/>
      <c r="QKB63" s="23"/>
      <c r="QKC63" s="23"/>
      <c r="QKD63" s="23"/>
      <c r="QKE63" s="23"/>
      <c r="QKF63" s="23"/>
      <c r="QKG63" s="23"/>
      <c r="QKH63" s="23"/>
      <c r="QKI63" s="23"/>
      <c r="QKJ63" s="23"/>
      <c r="QKK63" s="23"/>
      <c r="QKL63" s="23"/>
      <c r="QKM63" s="23"/>
      <c r="QKN63" s="23"/>
      <c r="QKO63" s="23"/>
      <c r="QKP63" s="23"/>
      <c r="QKQ63" s="23"/>
      <c r="QKR63" s="23"/>
      <c r="QKS63" s="23"/>
      <c r="QKT63" s="23"/>
      <c r="QKU63" s="23"/>
      <c r="QKV63" s="23"/>
      <c r="QKW63" s="23"/>
      <c r="QKX63" s="23"/>
      <c r="QKY63" s="23"/>
      <c r="QKZ63" s="23"/>
      <c r="QLA63" s="23"/>
      <c r="QLB63" s="23"/>
      <c r="QLC63" s="23"/>
      <c r="QLD63" s="23"/>
      <c r="QLE63" s="23"/>
      <c r="QLF63" s="23"/>
      <c r="QLG63" s="23"/>
      <c r="QLH63" s="23"/>
      <c r="QLI63" s="23"/>
      <c r="QLJ63" s="23"/>
      <c r="QLK63" s="23"/>
      <c r="QLL63" s="23"/>
      <c r="QLM63" s="23"/>
      <c r="QLN63" s="23"/>
      <c r="QLO63" s="23"/>
      <c r="QLP63" s="23"/>
      <c r="QLQ63" s="23"/>
      <c r="QLR63" s="23"/>
      <c r="QLS63" s="23"/>
      <c r="QLT63" s="23"/>
      <c r="QLU63" s="23"/>
      <c r="QLV63" s="23"/>
      <c r="QLW63" s="23"/>
      <c r="QLX63" s="23"/>
      <c r="QLY63" s="23"/>
      <c r="QLZ63" s="23"/>
      <c r="QMA63" s="23"/>
      <c r="QMB63" s="23"/>
      <c r="QMC63" s="23"/>
      <c r="QMD63" s="23"/>
      <c r="QME63" s="23"/>
      <c r="QMF63" s="23"/>
      <c r="QMG63" s="23"/>
      <c r="QMH63" s="23"/>
      <c r="QMI63" s="23"/>
      <c r="QMJ63" s="23"/>
      <c r="QMK63" s="23"/>
      <c r="QML63" s="23"/>
      <c r="QMM63" s="23"/>
      <c r="QMN63" s="23"/>
      <c r="QMO63" s="23"/>
      <c r="QMP63" s="23"/>
      <c r="QMQ63" s="23"/>
      <c r="QMR63" s="23"/>
      <c r="QMS63" s="23"/>
      <c r="QMT63" s="23"/>
      <c r="QMU63" s="23"/>
      <c r="QMV63" s="23"/>
      <c r="QMW63" s="23"/>
      <c r="QMX63" s="23"/>
      <c r="QMY63" s="23"/>
      <c r="QMZ63" s="23"/>
      <c r="QNA63" s="23"/>
      <c r="QNB63" s="23"/>
      <c r="QNC63" s="23"/>
      <c r="QND63" s="23"/>
      <c r="QNE63" s="23"/>
      <c r="QNF63" s="23"/>
      <c r="QNG63" s="23"/>
      <c r="QNH63" s="23"/>
      <c r="QNI63" s="23"/>
      <c r="QNJ63" s="23"/>
      <c r="QNK63" s="23"/>
      <c r="QNL63" s="23"/>
      <c r="QNM63" s="23"/>
      <c r="QNN63" s="23"/>
      <c r="QNO63" s="23"/>
      <c r="QNP63" s="23"/>
      <c r="QNQ63" s="23"/>
      <c r="QNR63" s="23"/>
      <c r="QNS63" s="23"/>
      <c r="QNT63" s="23"/>
      <c r="QNU63" s="23"/>
      <c r="QNV63" s="23"/>
      <c r="QNW63" s="23"/>
      <c r="QNX63" s="23"/>
      <c r="QNY63" s="23"/>
      <c r="QNZ63" s="23"/>
      <c r="QOA63" s="23"/>
      <c r="QOB63" s="23"/>
      <c r="QOC63" s="23"/>
      <c r="QOD63" s="23"/>
      <c r="QOE63" s="23"/>
      <c r="QOF63" s="23"/>
      <c r="QOG63" s="23"/>
      <c r="QOH63" s="23"/>
      <c r="QOI63" s="23"/>
      <c r="QOJ63" s="23"/>
      <c r="QOK63" s="23"/>
      <c r="QOL63" s="23"/>
      <c r="QOM63" s="23"/>
      <c r="QON63" s="23"/>
      <c r="QOO63" s="23"/>
      <c r="QOP63" s="23"/>
      <c r="QOQ63" s="23"/>
      <c r="QOR63" s="23"/>
      <c r="QOS63" s="23"/>
      <c r="QOT63" s="23"/>
      <c r="QOU63" s="23"/>
      <c r="QOV63" s="23"/>
      <c r="QOW63" s="23"/>
      <c r="QOX63" s="23"/>
      <c r="QOY63" s="23"/>
      <c r="QOZ63" s="23"/>
      <c r="QPA63" s="23"/>
      <c r="QPB63" s="23"/>
      <c r="QPC63" s="23"/>
      <c r="QPD63" s="23"/>
      <c r="QPE63" s="23"/>
      <c r="QPF63" s="23"/>
      <c r="QPG63" s="23"/>
      <c r="QPH63" s="23"/>
      <c r="QPI63" s="23"/>
      <c r="QPJ63" s="23"/>
      <c r="QPK63" s="23"/>
      <c r="QPL63" s="23"/>
      <c r="QPM63" s="23"/>
      <c r="QPN63" s="23"/>
      <c r="QPO63" s="23"/>
      <c r="QPP63" s="23"/>
      <c r="QPQ63" s="23"/>
      <c r="QPR63" s="23"/>
      <c r="QPS63" s="23"/>
      <c r="QPT63" s="23"/>
      <c r="QPU63" s="23"/>
      <c r="QPV63" s="23"/>
      <c r="QPW63" s="23"/>
      <c r="QPX63" s="23"/>
      <c r="QPY63" s="23"/>
      <c r="QPZ63" s="23"/>
      <c r="QQA63" s="23"/>
      <c r="QQB63" s="23"/>
      <c r="QQC63" s="23"/>
      <c r="QQD63" s="23"/>
      <c r="QQE63" s="23"/>
      <c r="QQF63" s="23"/>
      <c r="QQG63" s="23"/>
      <c r="QQH63" s="23"/>
      <c r="QQI63" s="23"/>
      <c r="QQJ63" s="23"/>
      <c r="QQK63" s="23"/>
      <c r="QQL63" s="23"/>
      <c r="QQM63" s="23"/>
      <c r="QQN63" s="23"/>
      <c r="QQO63" s="23"/>
      <c r="QQP63" s="23"/>
      <c r="QQQ63" s="23"/>
      <c r="QQR63" s="23"/>
      <c r="QQS63" s="23"/>
      <c r="QQT63" s="23"/>
      <c r="QQU63" s="23"/>
      <c r="QQV63" s="23"/>
      <c r="QQW63" s="23"/>
      <c r="QQX63" s="23"/>
      <c r="QQY63" s="23"/>
      <c r="QQZ63" s="23"/>
      <c r="QRA63" s="23"/>
      <c r="QRB63" s="23"/>
      <c r="QRC63" s="23"/>
      <c r="QRD63" s="23"/>
      <c r="QRE63" s="23"/>
      <c r="QRF63" s="23"/>
      <c r="QRG63" s="23"/>
      <c r="QRH63" s="23"/>
      <c r="QRI63" s="23"/>
      <c r="QRJ63" s="23"/>
      <c r="QRK63" s="23"/>
      <c r="QRL63" s="23"/>
      <c r="QRM63" s="23"/>
      <c r="QRN63" s="23"/>
      <c r="QRO63" s="23"/>
      <c r="QRP63" s="23"/>
      <c r="QRQ63" s="23"/>
      <c r="QRR63" s="23"/>
      <c r="QRS63" s="23"/>
      <c r="QRT63" s="23"/>
      <c r="QRU63" s="23"/>
      <c r="QRV63" s="23"/>
      <c r="QRW63" s="23"/>
      <c r="QRX63" s="23"/>
      <c r="QRY63" s="23"/>
      <c r="QRZ63" s="23"/>
      <c r="QSA63" s="23"/>
      <c r="QSB63" s="23"/>
      <c r="QSC63" s="23"/>
      <c r="QSD63" s="23"/>
      <c r="QSE63" s="23"/>
      <c r="QSF63" s="23"/>
      <c r="QSG63" s="23"/>
      <c r="QSH63" s="23"/>
      <c r="QSI63" s="23"/>
      <c r="QSJ63" s="23"/>
      <c r="QSK63" s="23"/>
      <c r="QSL63" s="23"/>
      <c r="QSM63" s="23"/>
      <c r="QSN63" s="23"/>
      <c r="QSO63" s="23"/>
      <c r="QSP63" s="23"/>
      <c r="QSQ63" s="23"/>
      <c r="QSR63" s="23"/>
      <c r="QSS63" s="23"/>
      <c r="QST63" s="23"/>
      <c r="QSU63" s="23"/>
      <c r="QSV63" s="23"/>
      <c r="QSW63" s="23"/>
      <c r="QSX63" s="23"/>
      <c r="QSY63" s="23"/>
      <c r="QSZ63" s="23"/>
      <c r="QTA63" s="23"/>
      <c r="QTB63" s="23"/>
      <c r="QTC63" s="23"/>
      <c r="QTD63" s="23"/>
      <c r="QTE63" s="23"/>
      <c r="QTF63" s="23"/>
      <c r="QTG63" s="23"/>
      <c r="QTH63" s="23"/>
      <c r="QTI63" s="23"/>
      <c r="QTJ63" s="23"/>
      <c r="QTK63" s="23"/>
      <c r="QTL63" s="23"/>
      <c r="QTM63" s="23"/>
      <c r="QTN63" s="23"/>
      <c r="QTO63" s="23"/>
      <c r="QTP63" s="23"/>
      <c r="QTQ63" s="23"/>
      <c r="QTR63" s="23"/>
      <c r="QTS63" s="23"/>
      <c r="QTT63" s="23"/>
      <c r="QTU63" s="23"/>
      <c r="QTV63" s="23"/>
      <c r="QTW63" s="23"/>
      <c r="QTX63" s="23"/>
      <c r="QTY63" s="23"/>
      <c r="QTZ63" s="23"/>
      <c r="QUA63" s="23"/>
      <c r="QUB63" s="23"/>
      <c r="QUC63" s="23"/>
      <c r="QUD63" s="23"/>
      <c r="QUE63" s="23"/>
      <c r="QUF63" s="23"/>
      <c r="QUG63" s="23"/>
      <c r="QUH63" s="23"/>
      <c r="QUI63" s="23"/>
      <c r="QUJ63" s="23"/>
      <c r="QUK63" s="23"/>
      <c r="QUL63" s="23"/>
      <c r="QUM63" s="23"/>
      <c r="QUN63" s="23"/>
      <c r="QUO63" s="23"/>
      <c r="QUP63" s="23"/>
      <c r="QUQ63" s="23"/>
      <c r="QUR63" s="23"/>
      <c r="QUS63" s="23"/>
      <c r="QUT63" s="23"/>
      <c r="QUU63" s="23"/>
      <c r="QUV63" s="23"/>
      <c r="QUW63" s="23"/>
      <c r="QUX63" s="23"/>
      <c r="QUY63" s="23"/>
      <c r="QUZ63" s="23"/>
      <c r="QVA63" s="23"/>
      <c r="QVB63" s="23"/>
      <c r="QVC63" s="23"/>
      <c r="QVD63" s="23"/>
      <c r="QVE63" s="23"/>
      <c r="QVF63" s="23"/>
      <c r="QVG63" s="23"/>
      <c r="QVH63" s="23"/>
      <c r="QVI63" s="23"/>
      <c r="QVJ63" s="23"/>
      <c r="QVK63" s="23"/>
      <c r="QVL63" s="23"/>
      <c r="QVM63" s="23"/>
      <c r="QVN63" s="23"/>
      <c r="QVO63" s="23"/>
      <c r="QVP63" s="23"/>
      <c r="QVQ63" s="23"/>
      <c r="QVR63" s="23"/>
      <c r="QVS63" s="23"/>
      <c r="QVT63" s="23"/>
      <c r="QVU63" s="23"/>
      <c r="QVV63" s="23"/>
      <c r="QVW63" s="23"/>
      <c r="QVX63" s="23"/>
      <c r="QVY63" s="23"/>
      <c r="QVZ63" s="23"/>
      <c r="QWA63" s="23"/>
      <c r="QWB63" s="23"/>
      <c r="QWC63" s="23"/>
      <c r="QWD63" s="23"/>
      <c r="QWE63" s="23"/>
      <c r="QWF63" s="23"/>
      <c r="QWG63" s="23"/>
      <c r="QWH63" s="23"/>
      <c r="QWI63" s="23"/>
      <c r="QWJ63" s="23"/>
      <c r="QWK63" s="23"/>
      <c r="QWL63" s="23"/>
      <c r="QWM63" s="23"/>
      <c r="QWN63" s="23"/>
      <c r="QWO63" s="23"/>
      <c r="QWP63" s="23"/>
      <c r="QWQ63" s="23"/>
      <c r="QWR63" s="23"/>
      <c r="QWS63" s="23"/>
      <c r="QWT63" s="23"/>
      <c r="QWU63" s="23"/>
      <c r="QWV63" s="23"/>
      <c r="QWW63" s="23"/>
      <c r="QWX63" s="23"/>
      <c r="QWY63" s="23"/>
      <c r="QWZ63" s="23"/>
      <c r="QXA63" s="23"/>
      <c r="QXB63" s="23"/>
      <c r="QXC63" s="23"/>
      <c r="QXD63" s="23"/>
      <c r="QXE63" s="23"/>
      <c r="QXF63" s="23"/>
      <c r="QXG63" s="23"/>
      <c r="QXH63" s="23"/>
      <c r="QXI63" s="23"/>
      <c r="QXJ63" s="23"/>
      <c r="QXK63" s="23"/>
      <c r="QXL63" s="23"/>
      <c r="QXM63" s="23"/>
      <c r="QXN63" s="23"/>
      <c r="QXO63" s="23"/>
      <c r="QXP63" s="23"/>
      <c r="QXQ63" s="23"/>
      <c r="QXR63" s="23"/>
      <c r="QXS63" s="23"/>
      <c r="QXT63" s="23"/>
      <c r="QXU63" s="23"/>
      <c r="QXV63" s="23"/>
      <c r="QXW63" s="23"/>
      <c r="QXX63" s="23"/>
      <c r="QXY63" s="23"/>
      <c r="QXZ63" s="23"/>
      <c r="QYA63" s="23"/>
      <c r="QYB63" s="23"/>
      <c r="QYC63" s="23"/>
      <c r="QYD63" s="23"/>
      <c r="QYE63" s="23"/>
      <c r="QYF63" s="23"/>
      <c r="QYG63" s="23"/>
      <c r="QYH63" s="23"/>
      <c r="QYI63" s="23"/>
      <c r="QYJ63" s="23"/>
      <c r="QYK63" s="23"/>
      <c r="QYL63" s="23"/>
      <c r="QYM63" s="23"/>
      <c r="QYN63" s="23"/>
      <c r="QYO63" s="23"/>
      <c r="QYP63" s="23"/>
      <c r="QYQ63" s="23"/>
      <c r="QYR63" s="23"/>
      <c r="QYS63" s="23"/>
      <c r="QYT63" s="23"/>
      <c r="QYU63" s="23"/>
      <c r="QYV63" s="23"/>
      <c r="QYW63" s="23"/>
      <c r="QYX63" s="23"/>
      <c r="QYY63" s="23"/>
      <c r="QYZ63" s="23"/>
      <c r="QZA63" s="23"/>
      <c r="QZB63" s="23"/>
      <c r="QZC63" s="23"/>
      <c r="QZD63" s="23"/>
      <c r="QZE63" s="23"/>
      <c r="QZF63" s="23"/>
      <c r="QZG63" s="23"/>
      <c r="QZH63" s="23"/>
      <c r="QZI63" s="23"/>
      <c r="QZJ63" s="23"/>
      <c r="QZK63" s="23"/>
      <c r="QZL63" s="23"/>
      <c r="QZM63" s="23"/>
      <c r="QZN63" s="23"/>
      <c r="QZO63" s="23"/>
      <c r="QZP63" s="23"/>
      <c r="QZQ63" s="23"/>
      <c r="QZR63" s="23"/>
      <c r="QZS63" s="23"/>
      <c r="QZT63" s="23"/>
      <c r="QZU63" s="23"/>
      <c r="QZV63" s="23"/>
      <c r="QZW63" s="23"/>
      <c r="QZX63" s="23"/>
      <c r="QZY63" s="23"/>
      <c r="QZZ63" s="23"/>
      <c r="RAA63" s="23"/>
      <c r="RAB63" s="23"/>
      <c r="RAC63" s="23"/>
      <c r="RAD63" s="23"/>
      <c r="RAE63" s="23"/>
      <c r="RAF63" s="23"/>
      <c r="RAG63" s="23"/>
      <c r="RAH63" s="23"/>
      <c r="RAI63" s="23"/>
      <c r="RAJ63" s="23"/>
      <c r="RAK63" s="23"/>
      <c r="RAL63" s="23"/>
      <c r="RAM63" s="23"/>
      <c r="RAN63" s="23"/>
      <c r="RAO63" s="23"/>
      <c r="RAP63" s="23"/>
      <c r="RAQ63" s="23"/>
      <c r="RAR63" s="23"/>
      <c r="RAS63" s="23"/>
      <c r="RAT63" s="23"/>
      <c r="RAU63" s="23"/>
      <c r="RAV63" s="23"/>
      <c r="RAW63" s="23"/>
      <c r="RAX63" s="23"/>
      <c r="RAY63" s="23"/>
      <c r="RAZ63" s="23"/>
      <c r="RBA63" s="23"/>
      <c r="RBB63" s="23"/>
      <c r="RBC63" s="23"/>
      <c r="RBD63" s="23"/>
      <c r="RBE63" s="23"/>
      <c r="RBF63" s="23"/>
      <c r="RBG63" s="23"/>
      <c r="RBH63" s="23"/>
      <c r="RBI63" s="23"/>
      <c r="RBJ63" s="23"/>
      <c r="RBK63" s="23"/>
      <c r="RBL63" s="23"/>
      <c r="RBM63" s="23"/>
      <c r="RBN63" s="23"/>
      <c r="RBO63" s="23"/>
      <c r="RBP63" s="23"/>
      <c r="RBQ63" s="23"/>
      <c r="RBR63" s="23"/>
      <c r="RBS63" s="23"/>
      <c r="RBT63" s="23"/>
      <c r="RBU63" s="23"/>
      <c r="RBV63" s="23"/>
      <c r="RBW63" s="23"/>
      <c r="RBX63" s="23"/>
      <c r="RBY63" s="23"/>
      <c r="RBZ63" s="23"/>
      <c r="RCA63" s="23"/>
      <c r="RCB63" s="23"/>
      <c r="RCC63" s="23"/>
      <c r="RCD63" s="23"/>
      <c r="RCE63" s="23"/>
      <c r="RCF63" s="23"/>
      <c r="RCG63" s="23"/>
      <c r="RCH63" s="23"/>
      <c r="RCI63" s="23"/>
      <c r="RCJ63" s="23"/>
      <c r="RCK63" s="23"/>
      <c r="RCL63" s="23"/>
      <c r="RCM63" s="23"/>
      <c r="RCN63" s="23"/>
      <c r="RCO63" s="23"/>
      <c r="RCP63" s="23"/>
      <c r="RCQ63" s="23"/>
      <c r="RCR63" s="23"/>
      <c r="RCS63" s="23"/>
      <c r="RCT63" s="23"/>
      <c r="RCU63" s="23"/>
      <c r="RCV63" s="23"/>
      <c r="RCW63" s="23"/>
      <c r="RCX63" s="23"/>
      <c r="RCY63" s="23"/>
      <c r="RCZ63" s="23"/>
      <c r="RDA63" s="23"/>
      <c r="RDB63" s="23"/>
      <c r="RDC63" s="23"/>
      <c r="RDD63" s="23"/>
      <c r="RDE63" s="23"/>
      <c r="RDF63" s="23"/>
      <c r="RDG63" s="23"/>
      <c r="RDH63" s="23"/>
      <c r="RDI63" s="23"/>
      <c r="RDJ63" s="23"/>
      <c r="RDK63" s="23"/>
      <c r="RDL63" s="23"/>
      <c r="RDM63" s="23"/>
      <c r="RDN63" s="23"/>
      <c r="RDO63" s="23"/>
      <c r="RDP63" s="23"/>
      <c r="RDQ63" s="23"/>
      <c r="RDR63" s="23"/>
      <c r="RDS63" s="23"/>
      <c r="RDT63" s="23"/>
      <c r="RDU63" s="23"/>
      <c r="RDV63" s="23"/>
      <c r="RDW63" s="23"/>
      <c r="RDX63" s="23"/>
      <c r="RDY63" s="23"/>
      <c r="RDZ63" s="23"/>
      <c r="REA63" s="23"/>
      <c r="REB63" s="23"/>
      <c r="REC63" s="23"/>
      <c r="RED63" s="23"/>
      <c r="REE63" s="23"/>
      <c r="REF63" s="23"/>
      <c r="REG63" s="23"/>
      <c r="REH63" s="23"/>
      <c r="REI63" s="23"/>
      <c r="REJ63" s="23"/>
      <c r="REK63" s="23"/>
      <c r="REL63" s="23"/>
      <c r="REM63" s="23"/>
      <c r="REN63" s="23"/>
      <c r="REO63" s="23"/>
      <c r="REP63" s="23"/>
      <c r="REQ63" s="23"/>
      <c r="RER63" s="23"/>
      <c r="RES63" s="23"/>
      <c r="RET63" s="23"/>
      <c r="REU63" s="23"/>
      <c r="REV63" s="23"/>
      <c r="REW63" s="23"/>
      <c r="REX63" s="23"/>
      <c r="REY63" s="23"/>
      <c r="REZ63" s="23"/>
      <c r="RFA63" s="23"/>
      <c r="RFB63" s="23"/>
      <c r="RFC63" s="23"/>
      <c r="RFD63" s="23"/>
      <c r="RFE63" s="23"/>
      <c r="RFF63" s="23"/>
      <c r="RFG63" s="23"/>
      <c r="RFH63" s="23"/>
      <c r="RFI63" s="23"/>
      <c r="RFJ63" s="23"/>
      <c r="RFK63" s="23"/>
      <c r="RFL63" s="23"/>
      <c r="RFM63" s="23"/>
      <c r="RFN63" s="23"/>
      <c r="RFO63" s="23"/>
      <c r="RFP63" s="23"/>
      <c r="RFQ63" s="23"/>
      <c r="RFR63" s="23"/>
      <c r="RFS63" s="23"/>
      <c r="RFT63" s="23"/>
      <c r="RFU63" s="23"/>
      <c r="RFV63" s="23"/>
      <c r="RFW63" s="23"/>
      <c r="RFX63" s="23"/>
      <c r="RFY63" s="23"/>
      <c r="RFZ63" s="23"/>
      <c r="RGA63" s="23"/>
      <c r="RGB63" s="23"/>
      <c r="RGC63" s="23"/>
      <c r="RGD63" s="23"/>
      <c r="RGE63" s="23"/>
      <c r="RGF63" s="23"/>
      <c r="RGG63" s="23"/>
      <c r="RGH63" s="23"/>
      <c r="RGI63" s="23"/>
      <c r="RGJ63" s="23"/>
      <c r="RGK63" s="23"/>
      <c r="RGL63" s="23"/>
      <c r="RGM63" s="23"/>
      <c r="RGN63" s="23"/>
      <c r="RGO63" s="23"/>
      <c r="RGP63" s="23"/>
      <c r="RGQ63" s="23"/>
      <c r="RGR63" s="23"/>
      <c r="RGS63" s="23"/>
      <c r="RGT63" s="23"/>
      <c r="RGU63" s="23"/>
      <c r="RGV63" s="23"/>
      <c r="RGW63" s="23"/>
      <c r="RGX63" s="23"/>
      <c r="RGY63" s="23"/>
      <c r="RGZ63" s="23"/>
      <c r="RHA63" s="23"/>
      <c r="RHB63" s="23"/>
      <c r="RHC63" s="23"/>
      <c r="RHD63" s="23"/>
      <c r="RHE63" s="23"/>
      <c r="RHF63" s="23"/>
      <c r="RHG63" s="23"/>
      <c r="RHH63" s="23"/>
      <c r="RHI63" s="23"/>
      <c r="RHJ63" s="23"/>
      <c r="RHK63" s="23"/>
      <c r="RHL63" s="23"/>
      <c r="RHM63" s="23"/>
      <c r="RHN63" s="23"/>
      <c r="RHO63" s="23"/>
      <c r="RHP63" s="23"/>
      <c r="RHQ63" s="23"/>
      <c r="RHR63" s="23"/>
      <c r="RHS63" s="23"/>
      <c r="RHT63" s="23"/>
      <c r="RHU63" s="23"/>
      <c r="RHV63" s="23"/>
      <c r="RHW63" s="23"/>
      <c r="RHX63" s="23"/>
      <c r="RHY63" s="23"/>
      <c r="RHZ63" s="23"/>
      <c r="RIA63" s="23"/>
      <c r="RIB63" s="23"/>
      <c r="RIC63" s="23"/>
      <c r="RID63" s="23"/>
      <c r="RIE63" s="23"/>
      <c r="RIF63" s="23"/>
      <c r="RIG63" s="23"/>
      <c r="RIH63" s="23"/>
      <c r="RII63" s="23"/>
      <c r="RIJ63" s="23"/>
      <c r="RIK63" s="23"/>
      <c r="RIL63" s="23"/>
      <c r="RIM63" s="23"/>
      <c r="RIN63" s="23"/>
      <c r="RIO63" s="23"/>
      <c r="RIP63" s="23"/>
      <c r="RIQ63" s="23"/>
      <c r="RIR63" s="23"/>
      <c r="RIS63" s="23"/>
      <c r="RIT63" s="23"/>
      <c r="RIU63" s="23"/>
      <c r="RIV63" s="23"/>
      <c r="RIW63" s="23"/>
      <c r="RIX63" s="23"/>
      <c r="RIY63" s="23"/>
      <c r="RIZ63" s="23"/>
      <c r="RJA63" s="23"/>
      <c r="RJB63" s="23"/>
      <c r="RJC63" s="23"/>
      <c r="RJD63" s="23"/>
      <c r="RJE63" s="23"/>
      <c r="RJF63" s="23"/>
      <c r="RJG63" s="23"/>
      <c r="RJH63" s="23"/>
      <c r="RJI63" s="23"/>
      <c r="RJJ63" s="23"/>
      <c r="RJK63" s="23"/>
      <c r="RJL63" s="23"/>
      <c r="RJM63" s="23"/>
      <c r="RJN63" s="23"/>
      <c r="RJO63" s="23"/>
      <c r="RJP63" s="23"/>
      <c r="RJQ63" s="23"/>
      <c r="RJR63" s="23"/>
      <c r="RJS63" s="23"/>
      <c r="RJT63" s="23"/>
      <c r="RJU63" s="23"/>
      <c r="RJV63" s="23"/>
      <c r="RJW63" s="23"/>
      <c r="RJX63" s="23"/>
      <c r="RJY63" s="23"/>
      <c r="RJZ63" s="23"/>
      <c r="RKA63" s="23"/>
      <c r="RKB63" s="23"/>
      <c r="RKC63" s="23"/>
      <c r="RKD63" s="23"/>
      <c r="RKE63" s="23"/>
      <c r="RKF63" s="23"/>
      <c r="RKG63" s="23"/>
      <c r="RKH63" s="23"/>
      <c r="RKI63" s="23"/>
      <c r="RKJ63" s="23"/>
      <c r="RKK63" s="23"/>
      <c r="RKL63" s="23"/>
      <c r="RKM63" s="23"/>
      <c r="RKN63" s="23"/>
      <c r="RKO63" s="23"/>
      <c r="RKP63" s="23"/>
      <c r="RKQ63" s="23"/>
      <c r="RKR63" s="23"/>
      <c r="RKS63" s="23"/>
      <c r="RKT63" s="23"/>
      <c r="RKU63" s="23"/>
      <c r="RKV63" s="23"/>
      <c r="RKW63" s="23"/>
      <c r="RKX63" s="23"/>
      <c r="RKY63" s="23"/>
      <c r="RKZ63" s="23"/>
      <c r="RLA63" s="23"/>
      <c r="RLB63" s="23"/>
      <c r="RLC63" s="23"/>
      <c r="RLD63" s="23"/>
      <c r="RLE63" s="23"/>
      <c r="RLF63" s="23"/>
      <c r="RLG63" s="23"/>
      <c r="RLH63" s="23"/>
      <c r="RLI63" s="23"/>
      <c r="RLJ63" s="23"/>
      <c r="RLK63" s="23"/>
      <c r="RLL63" s="23"/>
      <c r="RLM63" s="23"/>
      <c r="RLN63" s="23"/>
      <c r="RLO63" s="23"/>
      <c r="RLP63" s="23"/>
      <c r="RLQ63" s="23"/>
      <c r="RLR63" s="23"/>
      <c r="RLS63" s="23"/>
      <c r="RLT63" s="23"/>
      <c r="RLU63" s="23"/>
      <c r="RLV63" s="23"/>
      <c r="RLW63" s="23"/>
      <c r="RLX63" s="23"/>
      <c r="RLY63" s="23"/>
      <c r="RLZ63" s="23"/>
      <c r="RMA63" s="23"/>
      <c r="RMB63" s="23"/>
      <c r="RMC63" s="23"/>
      <c r="RMD63" s="23"/>
      <c r="RME63" s="23"/>
      <c r="RMF63" s="23"/>
      <c r="RMG63" s="23"/>
      <c r="RMH63" s="23"/>
      <c r="RMI63" s="23"/>
      <c r="RMJ63" s="23"/>
      <c r="RMK63" s="23"/>
      <c r="RML63" s="23"/>
      <c r="RMM63" s="23"/>
      <c r="RMN63" s="23"/>
      <c r="RMO63" s="23"/>
      <c r="RMP63" s="23"/>
      <c r="RMQ63" s="23"/>
      <c r="RMR63" s="23"/>
      <c r="RMS63" s="23"/>
      <c r="RMT63" s="23"/>
      <c r="RMU63" s="23"/>
      <c r="RMV63" s="23"/>
      <c r="RMW63" s="23"/>
      <c r="RMX63" s="23"/>
      <c r="RMY63" s="23"/>
      <c r="RMZ63" s="23"/>
      <c r="RNA63" s="23"/>
      <c r="RNB63" s="23"/>
      <c r="RNC63" s="23"/>
      <c r="RND63" s="23"/>
      <c r="RNE63" s="23"/>
      <c r="RNF63" s="23"/>
      <c r="RNG63" s="23"/>
      <c r="RNH63" s="23"/>
      <c r="RNI63" s="23"/>
      <c r="RNJ63" s="23"/>
      <c r="RNK63" s="23"/>
      <c r="RNL63" s="23"/>
      <c r="RNM63" s="23"/>
      <c r="RNN63" s="23"/>
      <c r="RNO63" s="23"/>
      <c r="RNP63" s="23"/>
      <c r="RNQ63" s="23"/>
      <c r="RNR63" s="23"/>
      <c r="RNS63" s="23"/>
      <c r="RNT63" s="23"/>
      <c r="RNU63" s="23"/>
      <c r="RNV63" s="23"/>
      <c r="RNW63" s="23"/>
      <c r="RNX63" s="23"/>
      <c r="RNY63" s="23"/>
      <c r="RNZ63" s="23"/>
      <c r="ROA63" s="23"/>
      <c r="ROB63" s="23"/>
      <c r="ROC63" s="23"/>
      <c r="ROD63" s="23"/>
      <c r="ROE63" s="23"/>
      <c r="ROF63" s="23"/>
      <c r="ROG63" s="23"/>
      <c r="ROH63" s="23"/>
      <c r="ROI63" s="23"/>
      <c r="ROJ63" s="23"/>
      <c r="ROK63" s="23"/>
      <c r="ROL63" s="23"/>
      <c r="ROM63" s="23"/>
      <c r="RON63" s="23"/>
      <c r="ROO63" s="23"/>
      <c r="ROP63" s="23"/>
      <c r="ROQ63" s="23"/>
      <c r="ROR63" s="23"/>
      <c r="ROS63" s="23"/>
      <c r="ROT63" s="23"/>
      <c r="ROU63" s="23"/>
      <c r="ROV63" s="23"/>
      <c r="ROW63" s="23"/>
      <c r="ROX63" s="23"/>
      <c r="ROY63" s="23"/>
      <c r="ROZ63" s="23"/>
      <c r="RPA63" s="23"/>
      <c r="RPB63" s="23"/>
      <c r="RPC63" s="23"/>
      <c r="RPD63" s="23"/>
      <c r="RPE63" s="23"/>
      <c r="RPF63" s="23"/>
      <c r="RPG63" s="23"/>
      <c r="RPH63" s="23"/>
      <c r="RPI63" s="23"/>
      <c r="RPJ63" s="23"/>
      <c r="RPK63" s="23"/>
      <c r="RPL63" s="23"/>
      <c r="RPM63" s="23"/>
      <c r="RPN63" s="23"/>
      <c r="RPO63" s="23"/>
      <c r="RPP63" s="23"/>
      <c r="RPQ63" s="23"/>
      <c r="RPR63" s="23"/>
      <c r="RPS63" s="23"/>
      <c r="RPT63" s="23"/>
      <c r="RPU63" s="23"/>
      <c r="RPV63" s="23"/>
      <c r="RPW63" s="23"/>
      <c r="RPX63" s="23"/>
      <c r="RPY63" s="23"/>
      <c r="RPZ63" s="23"/>
      <c r="RQA63" s="23"/>
      <c r="RQB63" s="23"/>
      <c r="RQC63" s="23"/>
      <c r="RQD63" s="23"/>
      <c r="RQE63" s="23"/>
      <c r="RQF63" s="23"/>
      <c r="RQG63" s="23"/>
      <c r="RQH63" s="23"/>
      <c r="RQI63" s="23"/>
      <c r="RQJ63" s="23"/>
      <c r="RQK63" s="23"/>
      <c r="RQL63" s="23"/>
      <c r="RQM63" s="23"/>
      <c r="RQN63" s="23"/>
      <c r="RQO63" s="23"/>
      <c r="RQP63" s="23"/>
      <c r="RQQ63" s="23"/>
      <c r="RQR63" s="23"/>
      <c r="RQS63" s="23"/>
      <c r="RQT63" s="23"/>
      <c r="RQU63" s="23"/>
      <c r="RQV63" s="23"/>
      <c r="RQW63" s="23"/>
      <c r="RQX63" s="23"/>
      <c r="RQY63" s="23"/>
      <c r="RQZ63" s="23"/>
      <c r="RRA63" s="23"/>
      <c r="RRB63" s="23"/>
      <c r="RRC63" s="23"/>
      <c r="RRD63" s="23"/>
      <c r="RRE63" s="23"/>
      <c r="RRF63" s="23"/>
      <c r="RRG63" s="23"/>
      <c r="RRH63" s="23"/>
      <c r="RRI63" s="23"/>
      <c r="RRJ63" s="23"/>
      <c r="RRK63" s="23"/>
      <c r="RRL63" s="23"/>
      <c r="RRM63" s="23"/>
      <c r="RRN63" s="23"/>
      <c r="RRO63" s="23"/>
      <c r="RRP63" s="23"/>
      <c r="RRQ63" s="23"/>
      <c r="RRR63" s="23"/>
      <c r="RRS63" s="23"/>
      <c r="RRT63" s="23"/>
      <c r="RRU63" s="23"/>
      <c r="RRV63" s="23"/>
      <c r="RRW63" s="23"/>
      <c r="RRX63" s="23"/>
      <c r="RRY63" s="23"/>
      <c r="RRZ63" s="23"/>
      <c r="RSA63" s="23"/>
      <c r="RSB63" s="23"/>
      <c r="RSC63" s="23"/>
      <c r="RSD63" s="23"/>
      <c r="RSE63" s="23"/>
      <c r="RSF63" s="23"/>
      <c r="RSG63" s="23"/>
      <c r="RSH63" s="23"/>
      <c r="RSI63" s="23"/>
      <c r="RSJ63" s="23"/>
      <c r="RSK63" s="23"/>
      <c r="RSL63" s="23"/>
      <c r="RSM63" s="23"/>
      <c r="RSN63" s="23"/>
      <c r="RSO63" s="23"/>
      <c r="RSP63" s="23"/>
      <c r="RSQ63" s="23"/>
      <c r="RSR63" s="23"/>
      <c r="RSS63" s="23"/>
      <c r="RST63" s="23"/>
      <c r="RSU63" s="23"/>
      <c r="RSV63" s="23"/>
      <c r="RSW63" s="23"/>
      <c r="RSX63" s="23"/>
      <c r="RSY63" s="23"/>
      <c r="RSZ63" s="23"/>
      <c r="RTA63" s="23"/>
      <c r="RTB63" s="23"/>
      <c r="RTC63" s="23"/>
      <c r="RTD63" s="23"/>
      <c r="RTE63" s="23"/>
      <c r="RTF63" s="23"/>
      <c r="RTG63" s="23"/>
      <c r="RTH63" s="23"/>
      <c r="RTI63" s="23"/>
      <c r="RTJ63" s="23"/>
      <c r="RTK63" s="23"/>
      <c r="RTL63" s="23"/>
      <c r="RTM63" s="23"/>
      <c r="RTN63" s="23"/>
      <c r="RTO63" s="23"/>
      <c r="RTP63" s="23"/>
      <c r="RTQ63" s="23"/>
      <c r="RTR63" s="23"/>
      <c r="RTS63" s="23"/>
      <c r="RTT63" s="23"/>
      <c r="RTU63" s="23"/>
      <c r="RTV63" s="23"/>
      <c r="RTW63" s="23"/>
      <c r="RTX63" s="23"/>
      <c r="RTY63" s="23"/>
      <c r="RTZ63" s="23"/>
      <c r="RUA63" s="23"/>
      <c r="RUB63" s="23"/>
      <c r="RUC63" s="23"/>
      <c r="RUD63" s="23"/>
      <c r="RUE63" s="23"/>
      <c r="RUF63" s="23"/>
      <c r="RUG63" s="23"/>
      <c r="RUH63" s="23"/>
      <c r="RUI63" s="23"/>
      <c r="RUJ63" s="23"/>
      <c r="RUK63" s="23"/>
      <c r="RUL63" s="23"/>
      <c r="RUM63" s="23"/>
      <c r="RUN63" s="23"/>
      <c r="RUO63" s="23"/>
      <c r="RUP63" s="23"/>
      <c r="RUQ63" s="23"/>
      <c r="RUR63" s="23"/>
      <c r="RUS63" s="23"/>
      <c r="RUT63" s="23"/>
      <c r="RUU63" s="23"/>
      <c r="RUV63" s="23"/>
      <c r="RUW63" s="23"/>
      <c r="RUX63" s="23"/>
      <c r="RUY63" s="23"/>
      <c r="RUZ63" s="23"/>
      <c r="RVA63" s="23"/>
      <c r="RVB63" s="23"/>
      <c r="RVC63" s="23"/>
      <c r="RVD63" s="23"/>
      <c r="RVE63" s="23"/>
      <c r="RVF63" s="23"/>
      <c r="RVG63" s="23"/>
      <c r="RVH63" s="23"/>
      <c r="RVI63" s="23"/>
      <c r="RVJ63" s="23"/>
      <c r="RVK63" s="23"/>
      <c r="RVL63" s="23"/>
      <c r="RVM63" s="23"/>
      <c r="RVN63" s="23"/>
      <c r="RVO63" s="23"/>
      <c r="RVP63" s="23"/>
      <c r="RVQ63" s="23"/>
      <c r="RVR63" s="23"/>
      <c r="RVS63" s="23"/>
      <c r="RVT63" s="23"/>
      <c r="RVU63" s="23"/>
      <c r="RVV63" s="23"/>
      <c r="RVW63" s="23"/>
      <c r="RVX63" s="23"/>
      <c r="RVY63" s="23"/>
      <c r="RVZ63" s="23"/>
      <c r="RWA63" s="23"/>
      <c r="RWB63" s="23"/>
      <c r="RWC63" s="23"/>
      <c r="RWD63" s="23"/>
      <c r="RWE63" s="23"/>
      <c r="RWF63" s="23"/>
      <c r="RWG63" s="23"/>
      <c r="RWH63" s="23"/>
      <c r="RWI63" s="23"/>
      <c r="RWJ63" s="23"/>
      <c r="RWK63" s="23"/>
      <c r="RWL63" s="23"/>
      <c r="RWM63" s="23"/>
      <c r="RWN63" s="23"/>
      <c r="RWO63" s="23"/>
      <c r="RWP63" s="23"/>
      <c r="RWQ63" s="23"/>
      <c r="RWR63" s="23"/>
      <c r="RWS63" s="23"/>
      <c r="RWT63" s="23"/>
      <c r="RWU63" s="23"/>
      <c r="RWV63" s="23"/>
      <c r="RWW63" s="23"/>
      <c r="RWX63" s="23"/>
      <c r="RWY63" s="23"/>
      <c r="RWZ63" s="23"/>
      <c r="RXA63" s="23"/>
      <c r="RXB63" s="23"/>
      <c r="RXC63" s="23"/>
      <c r="RXD63" s="23"/>
      <c r="RXE63" s="23"/>
      <c r="RXF63" s="23"/>
      <c r="RXG63" s="23"/>
      <c r="RXH63" s="23"/>
      <c r="RXI63" s="23"/>
      <c r="RXJ63" s="23"/>
      <c r="RXK63" s="23"/>
      <c r="RXL63" s="23"/>
      <c r="RXM63" s="23"/>
      <c r="RXN63" s="23"/>
      <c r="RXO63" s="23"/>
      <c r="RXP63" s="23"/>
      <c r="RXQ63" s="23"/>
      <c r="RXR63" s="23"/>
      <c r="RXS63" s="23"/>
      <c r="RXT63" s="23"/>
      <c r="RXU63" s="23"/>
      <c r="RXV63" s="23"/>
      <c r="RXW63" s="23"/>
      <c r="RXX63" s="23"/>
      <c r="RXY63" s="23"/>
      <c r="RXZ63" s="23"/>
      <c r="RYA63" s="23"/>
      <c r="RYB63" s="23"/>
      <c r="RYC63" s="23"/>
      <c r="RYD63" s="23"/>
      <c r="RYE63" s="23"/>
      <c r="RYF63" s="23"/>
      <c r="RYG63" s="23"/>
      <c r="RYH63" s="23"/>
      <c r="RYI63" s="23"/>
      <c r="RYJ63" s="23"/>
      <c r="RYK63" s="23"/>
      <c r="RYL63" s="23"/>
      <c r="RYM63" s="23"/>
      <c r="RYN63" s="23"/>
      <c r="RYO63" s="23"/>
      <c r="RYP63" s="23"/>
      <c r="RYQ63" s="23"/>
      <c r="RYR63" s="23"/>
      <c r="RYS63" s="23"/>
      <c r="RYT63" s="23"/>
      <c r="RYU63" s="23"/>
      <c r="RYV63" s="23"/>
      <c r="RYW63" s="23"/>
      <c r="RYX63" s="23"/>
      <c r="RYY63" s="23"/>
      <c r="RYZ63" s="23"/>
      <c r="RZA63" s="23"/>
      <c r="RZB63" s="23"/>
      <c r="RZC63" s="23"/>
      <c r="RZD63" s="23"/>
      <c r="RZE63" s="23"/>
      <c r="RZF63" s="23"/>
      <c r="RZG63" s="23"/>
      <c r="RZH63" s="23"/>
      <c r="RZI63" s="23"/>
      <c r="RZJ63" s="23"/>
      <c r="RZK63" s="23"/>
      <c r="RZL63" s="23"/>
      <c r="RZM63" s="23"/>
      <c r="RZN63" s="23"/>
      <c r="RZO63" s="23"/>
      <c r="RZP63" s="23"/>
      <c r="RZQ63" s="23"/>
      <c r="RZR63" s="23"/>
      <c r="RZS63" s="23"/>
      <c r="RZT63" s="23"/>
      <c r="RZU63" s="23"/>
      <c r="RZV63" s="23"/>
      <c r="RZW63" s="23"/>
      <c r="RZX63" s="23"/>
      <c r="RZY63" s="23"/>
      <c r="RZZ63" s="23"/>
      <c r="SAA63" s="23"/>
      <c r="SAB63" s="23"/>
      <c r="SAC63" s="23"/>
      <c r="SAD63" s="23"/>
      <c r="SAE63" s="23"/>
      <c r="SAF63" s="23"/>
      <c r="SAG63" s="23"/>
      <c r="SAH63" s="23"/>
      <c r="SAI63" s="23"/>
      <c r="SAJ63" s="23"/>
      <c r="SAK63" s="23"/>
      <c r="SAL63" s="23"/>
      <c r="SAM63" s="23"/>
      <c r="SAN63" s="23"/>
      <c r="SAO63" s="23"/>
      <c r="SAP63" s="23"/>
      <c r="SAQ63" s="23"/>
      <c r="SAR63" s="23"/>
      <c r="SAS63" s="23"/>
      <c r="SAT63" s="23"/>
      <c r="SAU63" s="23"/>
      <c r="SAV63" s="23"/>
      <c r="SAW63" s="23"/>
      <c r="SAX63" s="23"/>
      <c r="SAY63" s="23"/>
      <c r="SAZ63" s="23"/>
      <c r="SBA63" s="23"/>
      <c r="SBB63" s="23"/>
      <c r="SBC63" s="23"/>
      <c r="SBD63" s="23"/>
      <c r="SBE63" s="23"/>
      <c r="SBF63" s="23"/>
      <c r="SBG63" s="23"/>
      <c r="SBH63" s="23"/>
      <c r="SBI63" s="23"/>
      <c r="SBJ63" s="23"/>
      <c r="SBK63" s="23"/>
      <c r="SBL63" s="23"/>
      <c r="SBM63" s="23"/>
      <c r="SBN63" s="23"/>
      <c r="SBO63" s="23"/>
      <c r="SBP63" s="23"/>
      <c r="SBQ63" s="23"/>
      <c r="SBR63" s="23"/>
      <c r="SBS63" s="23"/>
      <c r="SBT63" s="23"/>
      <c r="SBU63" s="23"/>
      <c r="SBV63" s="23"/>
      <c r="SBW63" s="23"/>
      <c r="SBX63" s="23"/>
      <c r="SBY63" s="23"/>
      <c r="SBZ63" s="23"/>
      <c r="SCA63" s="23"/>
      <c r="SCB63" s="23"/>
      <c r="SCC63" s="23"/>
      <c r="SCD63" s="23"/>
      <c r="SCE63" s="23"/>
      <c r="SCF63" s="23"/>
      <c r="SCG63" s="23"/>
      <c r="SCH63" s="23"/>
      <c r="SCI63" s="23"/>
      <c r="SCJ63" s="23"/>
      <c r="SCK63" s="23"/>
      <c r="SCL63" s="23"/>
      <c r="SCM63" s="23"/>
      <c r="SCN63" s="23"/>
      <c r="SCO63" s="23"/>
      <c r="SCP63" s="23"/>
      <c r="SCQ63" s="23"/>
      <c r="SCR63" s="23"/>
      <c r="SCS63" s="23"/>
      <c r="SCT63" s="23"/>
      <c r="SCU63" s="23"/>
      <c r="SCV63" s="23"/>
      <c r="SCW63" s="23"/>
      <c r="SCX63" s="23"/>
      <c r="SCY63" s="23"/>
      <c r="SCZ63" s="23"/>
      <c r="SDA63" s="23"/>
      <c r="SDB63" s="23"/>
      <c r="SDC63" s="23"/>
      <c r="SDD63" s="23"/>
      <c r="SDE63" s="23"/>
      <c r="SDF63" s="23"/>
      <c r="SDG63" s="23"/>
      <c r="SDH63" s="23"/>
      <c r="SDI63" s="23"/>
      <c r="SDJ63" s="23"/>
      <c r="SDK63" s="23"/>
      <c r="SDL63" s="23"/>
      <c r="SDM63" s="23"/>
      <c r="SDN63" s="23"/>
      <c r="SDO63" s="23"/>
      <c r="SDP63" s="23"/>
      <c r="SDQ63" s="23"/>
      <c r="SDR63" s="23"/>
      <c r="SDS63" s="23"/>
      <c r="SDT63" s="23"/>
      <c r="SDU63" s="23"/>
      <c r="SDV63" s="23"/>
      <c r="SDW63" s="23"/>
      <c r="SDX63" s="23"/>
      <c r="SDY63" s="23"/>
      <c r="SDZ63" s="23"/>
      <c r="SEA63" s="23"/>
      <c r="SEB63" s="23"/>
      <c r="SEC63" s="23"/>
      <c r="SED63" s="23"/>
      <c r="SEE63" s="23"/>
      <c r="SEF63" s="23"/>
      <c r="SEG63" s="23"/>
      <c r="SEH63" s="23"/>
      <c r="SEI63" s="23"/>
      <c r="SEJ63" s="23"/>
      <c r="SEK63" s="23"/>
      <c r="SEL63" s="23"/>
      <c r="SEM63" s="23"/>
      <c r="SEN63" s="23"/>
      <c r="SEO63" s="23"/>
      <c r="SEP63" s="23"/>
      <c r="SEQ63" s="23"/>
      <c r="SER63" s="23"/>
      <c r="SES63" s="23"/>
      <c r="SET63" s="23"/>
      <c r="SEU63" s="23"/>
      <c r="SEV63" s="23"/>
      <c r="SEW63" s="23"/>
      <c r="SEX63" s="23"/>
      <c r="SEY63" s="23"/>
      <c r="SEZ63" s="23"/>
      <c r="SFA63" s="23"/>
      <c r="SFB63" s="23"/>
      <c r="SFC63" s="23"/>
      <c r="SFD63" s="23"/>
      <c r="SFE63" s="23"/>
      <c r="SFF63" s="23"/>
      <c r="SFG63" s="23"/>
      <c r="SFH63" s="23"/>
      <c r="SFI63" s="23"/>
      <c r="SFJ63" s="23"/>
      <c r="SFK63" s="23"/>
      <c r="SFL63" s="23"/>
      <c r="SFM63" s="23"/>
      <c r="SFN63" s="23"/>
      <c r="SFO63" s="23"/>
      <c r="SFP63" s="23"/>
      <c r="SFQ63" s="23"/>
      <c r="SFR63" s="23"/>
      <c r="SFS63" s="23"/>
      <c r="SFT63" s="23"/>
      <c r="SFU63" s="23"/>
      <c r="SFV63" s="23"/>
      <c r="SFW63" s="23"/>
      <c r="SFX63" s="23"/>
      <c r="SFY63" s="23"/>
      <c r="SFZ63" s="23"/>
      <c r="SGA63" s="23"/>
      <c r="SGB63" s="23"/>
      <c r="SGC63" s="23"/>
      <c r="SGD63" s="23"/>
      <c r="SGE63" s="23"/>
      <c r="SGF63" s="23"/>
      <c r="SGG63" s="23"/>
      <c r="SGH63" s="23"/>
      <c r="SGI63" s="23"/>
      <c r="SGJ63" s="23"/>
      <c r="SGK63" s="23"/>
      <c r="SGL63" s="23"/>
      <c r="SGM63" s="23"/>
      <c r="SGN63" s="23"/>
      <c r="SGO63" s="23"/>
      <c r="SGP63" s="23"/>
      <c r="SGQ63" s="23"/>
      <c r="SGR63" s="23"/>
      <c r="SGS63" s="23"/>
      <c r="SGT63" s="23"/>
      <c r="SGU63" s="23"/>
      <c r="SGV63" s="23"/>
      <c r="SGW63" s="23"/>
      <c r="SGX63" s="23"/>
      <c r="SGY63" s="23"/>
      <c r="SGZ63" s="23"/>
      <c r="SHA63" s="23"/>
      <c r="SHB63" s="23"/>
      <c r="SHC63" s="23"/>
      <c r="SHD63" s="23"/>
      <c r="SHE63" s="23"/>
      <c r="SHF63" s="23"/>
      <c r="SHG63" s="23"/>
      <c r="SHH63" s="23"/>
      <c r="SHI63" s="23"/>
      <c r="SHJ63" s="23"/>
      <c r="SHK63" s="23"/>
      <c r="SHL63" s="23"/>
      <c r="SHM63" s="23"/>
      <c r="SHN63" s="23"/>
      <c r="SHO63" s="23"/>
      <c r="SHP63" s="23"/>
      <c r="SHQ63" s="23"/>
      <c r="SHR63" s="23"/>
      <c r="SHS63" s="23"/>
      <c r="SHT63" s="23"/>
      <c r="SHU63" s="23"/>
      <c r="SHV63" s="23"/>
      <c r="SHW63" s="23"/>
      <c r="SHX63" s="23"/>
      <c r="SHY63" s="23"/>
      <c r="SHZ63" s="23"/>
      <c r="SIA63" s="23"/>
      <c r="SIB63" s="23"/>
      <c r="SIC63" s="23"/>
      <c r="SID63" s="23"/>
      <c r="SIE63" s="23"/>
      <c r="SIF63" s="23"/>
      <c r="SIG63" s="23"/>
      <c r="SIH63" s="23"/>
      <c r="SII63" s="23"/>
      <c r="SIJ63" s="23"/>
      <c r="SIK63" s="23"/>
      <c r="SIL63" s="23"/>
      <c r="SIM63" s="23"/>
      <c r="SIN63" s="23"/>
      <c r="SIO63" s="23"/>
      <c r="SIP63" s="23"/>
      <c r="SIQ63" s="23"/>
      <c r="SIR63" s="23"/>
      <c r="SIS63" s="23"/>
      <c r="SIT63" s="23"/>
      <c r="SIU63" s="23"/>
      <c r="SIV63" s="23"/>
      <c r="SIW63" s="23"/>
      <c r="SIX63" s="23"/>
      <c r="SIY63" s="23"/>
      <c r="SIZ63" s="23"/>
      <c r="SJA63" s="23"/>
      <c r="SJB63" s="23"/>
      <c r="SJC63" s="23"/>
      <c r="SJD63" s="23"/>
      <c r="SJE63" s="23"/>
      <c r="SJF63" s="23"/>
      <c r="SJG63" s="23"/>
      <c r="SJH63" s="23"/>
      <c r="SJI63" s="23"/>
      <c r="SJJ63" s="23"/>
      <c r="SJK63" s="23"/>
      <c r="SJL63" s="23"/>
      <c r="SJM63" s="23"/>
      <c r="SJN63" s="23"/>
      <c r="SJO63" s="23"/>
      <c r="SJP63" s="23"/>
      <c r="SJQ63" s="23"/>
      <c r="SJR63" s="23"/>
      <c r="SJS63" s="23"/>
      <c r="SJT63" s="23"/>
      <c r="SJU63" s="23"/>
      <c r="SJV63" s="23"/>
      <c r="SJW63" s="23"/>
      <c r="SJX63" s="23"/>
      <c r="SJY63" s="23"/>
      <c r="SJZ63" s="23"/>
      <c r="SKA63" s="23"/>
      <c r="SKB63" s="23"/>
      <c r="SKC63" s="23"/>
      <c r="SKD63" s="23"/>
      <c r="SKE63" s="23"/>
      <c r="SKF63" s="23"/>
      <c r="SKG63" s="23"/>
      <c r="SKH63" s="23"/>
      <c r="SKI63" s="23"/>
      <c r="SKJ63" s="23"/>
      <c r="SKK63" s="23"/>
      <c r="SKL63" s="23"/>
      <c r="SKM63" s="23"/>
      <c r="SKN63" s="23"/>
      <c r="SKO63" s="23"/>
      <c r="SKP63" s="23"/>
      <c r="SKQ63" s="23"/>
      <c r="SKR63" s="23"/>
      <c r="SKS63" s="23"/>
      <c r="SKT63" s="23"/>
      <c r="SKU63" s="23"/>
      <c r="SKV63" s="23"/>
      <c r="SKW63" s="23"/>
      <c r="SKX63" s="23"/>
      <c r="SKY63" s="23"/>
      <c r="SKZ63" s="23"/>
      <c r="SLA63" s="23"/>
      <c r="SLB63" s="23"/>
      <c r="SLC63" s="23"/>
      <c r="SLD63" s="23"/>
      <c r="SLE63" s="23"/>
      <c r="SLF63" s="23"/>
      <c r="SLG63" s="23"/>
      <c r="SLH63" s="23"/>
      <c r="SLI63" s="23"/>
      <c r="SLJ63" s="23"/>
      <c r="SLK63" s="23"/>
      <c r="SLL63" s="23"/>
      <c r="SLM63" s="23"/>
      <c r="SLN63" s="23"/>
      <c r="SLO63" s="23"/>
      <c r="SLP63" s="23"/>
      <c r="SLQ63" s="23"/>
      <c r="SLR63" s="23"/>
      <c r="SLS63" s="23"/>
      <c r="SLT63" s="23"/>
      <c r="SLU63" s="23"/>
      <c r="SLV63" s="23"/>
      <c r="SLW63" s="23"/>
      <c r="SLX63" s="23"/>
      <c r="SLY63" s="23"/>
      <c r="SLZ63" s="23"/>
      <c r="SMA63" s="23"/>
      <c r="SMB63" s="23"/>
      <c r="SMC63" s="23"/>
      <c r="SMD63" s="23"/>
      <c r="SME63" s="23"/>
      <c r="SMF63" s="23"/>
      <c r="SMG63" s="23"/>
      <c r="SMH63" s="23"/>
      <c r="SMI63" s="23"/>
      <c r="SMJ63" s="23"/>
      <c r="SMK63" s="23"/>
      <c r="SML63" s="23"/>
      <c r="SMM63" s="23"/>
      <c r="SMN63" s="23"/>
      <c r="SMO63" s="23"/>
      <c r="SMP63" s="23"/>
      <c r="SMQ63" s="23"/>
      <c r="SMR63" s="23"/>
      <c r="SMS63" s="23"/>
      <c r="SMT63" s="23"/>
      <c r="SMU63" s="23"/>
      <c r="SMV63" s="23"/>
      <c r="SMW63" s="23"/>
      <c r="SMX63" s="23"/>
      <c r="SMY63" s="23"/>
      <c r="SMZ63" s="23"/>
      <c r="SNA63" s="23"/>
      <c r="SNB63" s="23"/>
      <c r="SNC63" s="23"/>
      <c r="SND63" s="23"/>
      <c r="SNE63" s="23"/>
      <c r="SNF63" s="23"/>
      <c r="SNG63" s="23"/>
      <c r="SNH63" s="23"/>
      <c r="SNI63" s="23"/>
      <c r="SNJ63" s="23"/>
      <c r="SNK63" s="23"/>
      <c r="SNL63" s="23"/>
      <c r="SNM63" s="23"/>
      <c r="SNN63" s="23"/>
      <c r="SNO63" s="23"/>
      <c r="SNP63" s="23"/>
      <c r="SNQ63" s="23"/>
      <c r="SNR63" s="23"/>
      <c r="SNS63" s="23"/>
      <c r="SNT63" s="23"/>
      <c r="SNU63" s="23"/>
      <c r="SNV63" s="23"/>
      <c r="SNW63" s="23"/>
      <c r="SNX63" s="23"/>
      <c r="SNY63" s="23"/>
      <c r="SNZ63" s="23"/>
      <c r="SOA63" s="23"/>
      <c r="SOB63" s="23"/>
      <c r="SOC63" s="23"/>
      <c r="SOD63" s="23"/>
      <c r="SOE63" s="23"/>
      <c r="SOF63" s="23"/>
      <c r="SOG63" s="23"/>
      <c r="SOH63" s="23"/>
      <c r="SOI63" s="23"/>
      <c r="SOJ63" s="23"/>
      <c r="SOK63" s="23"/>
      <c r="SOL63" s="23"/>
      <c r="SOM63" s="23"/>
      <c r="SON63" s="23"/>
      <c r="SOO63" s="23"/>
      <c r="SOP63" s="23"/>
      <c r="SOQ63" s="23"/>
      <c r="SOR63" s="23"/>
      <c r="SOS63" s="23"/>
      <c r="SOT63" s="23"/>
      <c r="SOU63" s="23"/>
      <c r="SOV63" s="23"/>
      <c r="SOW63" s="23"/>
      <c r="SOX63" s="23"/>
      <c r="SOY63" s="23"/>
      <c r="SOZ63" s="23"/>
      <c r="SPA63" s="23"/>
      <c r="SPB63" s="23"/>
      <c r="SPC63" s="23"/>
      <c r="SPD63" s="23"/>
      <c r="SPE63" s="23"/>
      <c r="SPF63" s="23"/>
      <c r="SPG63" s="23"/>
      <c r="SPH63" s="23"/>
      <c r="SPI63" s="23"/>
      <c r="SPJ63" s="23"/>
      <c r="SPK63" s="23"/>
      <c r="SPL63" s="23"/>
      <c r="SPM63" s="23"/>
      <c r="SPN63" s="23"/>
      <c r="SPO63" s="23"/>
      <c r="SPP63" s="23"/>
      <c r="SPQ63" s="23"/>
      <c r="SPR63" s="23"/>
      <c r="SPS63" s="23"/>
      <c r="SPT63" s="23"/>
      <c r="SPU63" s="23"/>
      <c r="SPV63" s="23"/>
      <c r="SPW63" s="23"/>
      <c r="SPX63" s="23"/>
      <c r="SPY63" s="23"/>
      <c r="SPZ63" s="23"/>
      <c r="SQA63" s="23"/>
      <c r="SQB63" s="23"/>
      <c r="SQC63" s="23"/>
      <c r="SQD63" s="23"/>
      <c r="SQE63" s="23"/>
      <c r="SQF63" s="23"/>
      <c r="SQG63" s="23"/>
      <c r="SQH63" s="23"/>
      <c r="SQI63" s="23"/>
      <c r="SQJ63" s="23"/>
      <c r="SQK63" s="23"/>
      <c r="SQL63" s="23"/>
      <c r="SQM63" s="23"/>
      <c r="SQN63" s="23"/>
      <c r="SQO63" s="23"/>
      <c r="SQP63" s="23"/>
      <c r="SQQ63" s="23"/>
      <c r="SQR63" s="23"/>
      <c r="SQS63" s="23"/>
      <c r="SQT63" s="23"/>
      <c r="SQU63" s="23"/>
      <c r="SQV63" s="23"/>
      <c r="SQW63" s="23"/>
      <c r="SQX63" s="23"/>
      <c r="SQY63" s="23"/>
      <c r="SQZ63" s="23"/>
      <c r="SRA63" s="23"/>
      <c r="SRB63" s="23"/>
      <c r="SRC63" s="23"/>
      <c r="SRD63" s="23"/>
      <c r="SRE63" s="23"/>
      <c r="SRF63" s="23"/>
      <c r="SRG63" s="23"/>
      <c r="SRH63" s="23"/>
      <c r="SRI63" s="23"/>
      <c r="SRJ63" s="23"/>
      <c r="SRK63" s="23"/>
      <c r="SRL63" s="23"/>
      <c r="SRM63" s="23"/>
      <c r="SRN63" s="23"/>
      <c r="SRO63" s="23"/>
      <c r="SRP63" s="23"/>
      <c r="SRQ63" s="23"/>
      <c r="SRR63" s="23"/>
      <c r="SRS63" s="23"/>
      <c r="SRT63" s="23"/>
      <c r="SRU63" s="23"/>
      <c r="SRV63" s="23"/>
      <c r="SRW63" s="23"/>
      <c r="SRX63" s="23"/>
      <c r="SRY63" s="23"/>
      <c r="SRZ63" s="23"/>
      <c r="SSA63" s="23"/>
      <c r="SSB63" s="23"/>
      <c r="SSC63" s="23"/>
      <c r="SSD63" s="23"/>
      <c r="SSE63" s="23"/>
      <c r="SSF63" s="23"/>
      <c r="SSG63" s="23"/>
      <c r="SSH63" s="23"/>
      <c r="SSI63" s="23"/>
      <c r="SSJ63" s="23"/>
      <c r="SSK63" s="23"/>
      <c r="SSL63" s="23"/>
      <c r="SSM63" s="23"/>
      <c r="SSN63" s="23"/>
      <c r="SSO63" s="23"/>
      <c r="SSP63" s="23"/>
      <c r="SSQ63" s="23"/>
      <c r="SSR63" s="23"/>
      <c r="SSS63" s="23"/>
      <c r="SST63" s="23"/>
      <c r="SSU63" s="23"/>
      <c r="SSV63" s="23"/>
      <c r="SSW63" s="23"/>
      <c r="SSX63" s="23"/>
      <c r="SSY63" s="23"/>
      <c r="SSZ63" s="23"/>
      <c r="STA63" s="23"/>
      <c r="STB63" s="23"/>
      <c r="STC63" s="23"/>
      <c r="STD63" s="23"/>
      <c r="STE63" s="23"/>
      <c r="STF63" s="23"/>
      <c r="STG63" s="23"/>
      <c r="STH63" s="23"/>
      <c r="STI63" s="23"/>
      <c r="STJ63" s="23"/>
      <c r="STK63" s="23"/>
      <c r="STL63" s="23"/>
      <c r="STM63" s="23"/>
      <c r="STN63" s="23"/>
      <c r="STO63" s="23"/>
      <c r="STP63" s="23"/>
      <c r="STQ63" s="23"/>
      <c r="STR63" s="23"/>
      <c r="STS63" s="23"/>
      <c r="STT63" s="23"/>
      <c r="STU63" s="23"/>
      <c r="STV63" s="23"/>
      <c r="STW63" s="23"/>
      <c r="STX63" s="23"/>
      <c r="STY63" s="23"/>
      <c r="STZ63" s="23"/>
      <c r="SUA63" s="23"/>
      <c r="SUB63" s="23"/>
      <c r="SUC63" s="23"/>
      <c r="SUD63" s="23"/>
      <c r="SUE63" s="23"/>
      <c r="SUF63" s="23"/>
      <c r="SUG63" s="23"/>
      <c r="SUH63" s="23"/>
      <c r="SUI63" s="23"/>
      <c r="SUJ63" s="23"/>
      <c r="SUK63" s="23"/>
      <c r="SUL63" s="23"/>
      <c r="SUM63" s="23"/>
      <c r="SUN63" s="23"/>
      <c r="SUO63" s="23"/>
      <c r="SUP63" s="23"/>
      <c r="SUQ63" s="23"/>
      <c r="SUR63" s="23"/>
      <c r="SUS63" s="23"/>
      <c r="SUT63" s="23"/>
      <c r="SUU63" s="23"/>
      <c r="SUV63" s="23"/>
      <c r="SUW63" s="23"/>
      <c r="SUX63" s="23"/>
      <c r="SUY63" s="23"/>
      <c r="SUZ63" s="23"/>
      <c r="SVA63" s="23"/>
      <c r="SVB63" s="23"/>
      <c r="SVC63" s="23"/>
      <c r="SVD63" s="23"/>
      <c r="SVE63" s="23"/>
      <c r="SVF63" s="23"/>
      <c r="SVG63" s="23"/>
      <c r="SVH63" s="23"/>
      <c r="SVI63" s="23"/>
      <c r="SVJ63" s="23"/>
      <c r="SVK63" s="23"/>
      <c r="SVL63" s="23"/>
      <c r="SVM63" s="23"/>
      <c r="SVN63" s="23"/>
      <c r="SVO63" s="23"/>
      <c r="SVP63" s="23"/>
      <c r="SVQ63" s="23"/>
      <c r="SVR63" s="23"/>
      <c r="SVS63" s="23"/>
      <c r="SVT63" s="23"/>
      <c r="SVU63" s="23"/>
      <c r="SVV63" s="23"/>
      <c r="SVW63" s="23"/>
      <c r="SVX63" s="23"/>
      <c r="SVY63" s="23"/>
      <c r="SVZ63" s="23"/>
      <c r="SWA63" s="23"/>
      <c r="SWB63" s="23"/>
      <c r="SWC63" s="23"/>
      <c r="SWD63" s="23"/>
      <c r="SWE63" s="23"/>
      <c r="SWF63" s="23"/>
      <c r="SWG63" s="23"/>
      <c r="SWH63" s="23"/>
      <c r="SWI63" s="23"/>
      <c r="SWJ63" s="23"/>
      <c r="SWK63" s="23"/>
      <c r="SWL63" s="23"/>
      <c r="SWM63" s="23"/>
      <c r="SWN63" s="23"/>
      <c r="SWO63" s="23"/>
      <c r="SWP63" s="23"/>
      <c r="SWQ63" s="23"/>
      <c r="SWR63" s="23"/>
      <c r="SWS63" s="23"/>
      <c r="SWT63" s="23"/>
      <c r="SWU63" s="23"/>
      <c r="SWV63" s="23"/>
      <c r="SWW63" s="23"/>
      <c r="SWX63" s="23"/>
      <c r="SWY63" s="23"/>
      <c r="SWZ63" s="23"/>
      <c r="SXA63" s="23"/>
      <c r="SXB63" s="23"/>
      <c r="SXC63" s="23"/>
      <c r="SXD63" s="23"/>
      <c r="SXE63" s="23"/>
      <c r="SXF63" s="23"/>
      <c r="SXG63" s="23"/>
      <c r="SXH63" s="23"/>
      <c r="SXI63" s="23"/>
      <c r="SXJ63" s="23"/>
      <c r="SXK63" s="23"/>
      <c r="SXL63" s="23"/>
      <c r="SXM63" s="23"/>
      <c r="SXN63" s="23"/>
      <c r="SXO63" s="23"/>
      <c r="SXP63" s="23"/>
      <c r="SXQ63" s="23"/>
      <c r="SXR63" s="23"/>
      <c r="SXS63" s="23"/>
      <c r="SXT63" s="23"/>
      <c r="SXU63" s="23"/>
      <c r="SXV63" s="23"/>
      <c r="SXW63" s="23"/>
      <c r="SXX63" s="23"/>
      <c r="SXY63" s="23"/>
      <c r="SXZ63" s="23"/>
      <c r="SYA63" s="23"/>
      <c r="SYB63" s="23"/>
      <c r="SYC63" s="23"/>
      <c r="SYD63" s="23"/>
      <c r="SYE63" s="23"/>
      <c r="SYF63" s="23"/>
      <c r="SYG63" s="23"/>
      <c r="SYH63" s="23"/>
      <c r="SYI63" s="23"/>
      <c r="SYJ63" s="23"/>
      <c r="SYK63" s="23"/>
      <c r="SYL63" s="23"/>
      <c r="SYM63" s="23"/>
      <c r="SYN63" s="23"/>
      <c r="SYO63" s="23"/>
      <c r="SYP63" s="23"/>
      <c r="SYQ63" s="23"/>
      <c r="SYR63" s="23"/>
      <c r="SYS63" s="23"/>
      <c r="SYT63" s="23"/>
      <c r="SYU63" s="23"/>
      <c r="SYV63" s="23"/>
      <c r="SYW63" s="23"/>
      <c r="SYX63" s="23"/>
      <c r="SYY63" s="23"/>
      <c r="SYZ63" s="23"/>
      <c r="SZA63" s="23"/>
      <c r="SZB63" s="23"/>
      <c r="SZC63" s="23"/>
      <c r="SZD63" s="23"/>
      <c r="SZE63" s="23"/>
      <c r="SZF63" s="23"/>
      <c r="SZG63" s="23"/>
      <c r="SZH63" s="23"/>
      <c r="SZI63" s="23"/>
      <c r="SZJ63" s="23"/>
      <c r="SZK63" s="23"/>
      <c r="SZL63" s="23"/>
      <c r="SZM63" s="23"/>
      <c r="SZN63" s="23"/>
      <c r="SZO63" s="23"/>
      <c r="SZP63" s="23"/>
      <c r="SZQ63" s="23"/>
      <c r="SZR63" s="23"/>
      <c r="SZS63" s="23"/>
      <c r="SZT63" s="23"/>
      <c r="SZU63" s="23"/>
      <c r="SZV63" s="23"/>
      <c r="SZW63" s="23"/>
      <c r="SZX63" s="23"/>
      <c r="SZY63" s="23"/>
      <c r="SZZ63" s="23"/>
      <c r="TAA63" s="23"/>
      <c r="TAB63" s="23"/>
      <c r="TAC63" s="23"/>
      <c r="TAD63" s="23"/>
      <c r="TAE63" s="23"/>
      <c r="TAF63" s="23"/>
      <c r="TAG63" s="23"/>
      <c r="TAH63" s="23"/>
      <c r="TAI63" s="23"/>
      <c r="TAJ63" s="23"/>
      <c r="TAK63" s="23"/>
      <c r="TAL63" s="23"/>
      <c r="TAM63" s="23"/>
      <c r="TAN63" s="23"/>
      <c r="TAO63" s="23"/>
      <c r="TAP63" s="23"/>
      <c r="TAQ63" s="23"/>
      <c r="TAR63" s="23"/>
      <c r="TAS63" s="23"/>
      <c r="TAT63" s="23"/>
      <c r="TAU63" s="23"/>
      <c r="TAV63" s="23"/>
      <c r="TAW63" s="23"/>
      <c r="TAX63" s="23"/>
      <c r="TAY63" s="23"/>
      <c r="TAZ63" s="23"/>
      <c r="TBA63" s="23"/>
      <c r="TBB63" s="23"/>
      <c r="TBC63" s="23"/>
      <c r="TBD63" s="23"/>
      <c r="TBE63" s="23"/>
      <c r="TBF63" s="23"/>
      <c r="TBG63" s="23"/>
      <c r="TBH63" s="23"/>
      <c r="TBI63" s="23"/>
      <c r="TBJ63" s="23"/>
      <c r="TBK63" s="23"/>
      <c r="TBL63" s="23"/>
      <c r="TBM63" s="23"/>
      <c r="TBN63" s="23"/>
      <c r="TBO63" s="23"/>
      <c r="TBP63" s="23"/>
      <c r="TBQ63" s="23"/>
      <c r="TBR63" s="23"/>
      <c r="TBS63" s="23"/>
      <c r="TBT63" s="23"/>
      <c r="TBU63" s="23"/>
      <c r="TBV63" s="23"/>
      <c r="TBW63" s="23"/>
      <c r="TBX63" s="23"/>
      <c r="TBY63" s="23"/>
      <c r="TBZ63" s="23"/>
      <c r="TCA63" s="23"/>
      <c r="TCB63" s="23"/>
      <c r="TCC63" s="23"/>
      <c r="TCD63" s="23"/>
      <c r="TCE63" s="23"/>
      <c r="TCF63" s="23"/>
      <c r="TCG63" s="23"/>
      <c r="TCH63" s="23"/>
      <c r="TCI63" s="23"/>
      <c r="TCJ63" s="23"/>
      <c r="TCK63" s="23"/>
      <c r="TCL63" s="23"/>
      <c r="TCM63" s="23"/>
      <c r="TCN63" s="23"/>
      <c r="TCO63" s="23"/>
      <c r="TCP63" s="23"/>
      <c r="TCQ63" s="23"/>
      <c r="TCR63" s="23"/>
      <c r="TCS63" s="23"/>
      <c r="TCT63" s="23"/>
      <c r="TCU63" s="23"/>
      <c r="TCV63" s="23"/>
      <c r="TCW63" s="23"/>
      <c r="TCX63" s="23"/>
      <c r="TCY63" s="23"/>
      <c r="TCZ63" s="23"/>
      <c r="TDA63" s="23"/>
      <c r="TDB63" s="23"/>
      <c r="TDC63" s="23"/>
      <c r="TDD63" s="23"/>
      <c r="TDE63" s="23"/>
      <c r="TDF63" s="23"/>
      <c r="TDG63" s="23"/>
      <c r="TDH63" s="23"/>
      <c r="TDI63" s="23"/>
      <c r="TDJ63" s="23"/>
      <c r="TDK63" s="23"/>
      <c r="TDL63" s="23"/>
      <c r="TDM63" s="23"/>
      <c r="TDN63" s="23"/>
      <c r="TDO63" s="23"/>
      <c r="TDP63" s="23"/>
      <c r="TDQ63" s="23"/>
      <c r="TDR63" s="23"/>
      <c r="TDS63" s="23"/>
      <c r="TDT63" s="23"/>
      <c r="TDU63" s="23"/>
      <c r="TDV63" s="23"/>
      <c r="TDW63" s="23"/>
      <c r="TDX63" s="23"/>
      <c r="TDY63" s="23"/>
      <c r="TDZ63" s="23"/>
      <c r="TEA63" s="23"/>
      <c r="TEB63" s="23"/>
      <c r="TEC63" s="23"/>
      <c r="TED63" s="23"/>
      <c r="TEE63" s="23"/>
      <c r="TEF63" s="23"/>
      <c r="TEG63" s="23"/>
      <c r="TEH63" s="23"/>
      <c r="TEI63" s="23"/>
      <c r="TEJ63" s="23"/>
      <c r="TEK63" s="23"/>
      <c r="TEL63" s="23"/>
      <c r="TEM63" s="23"/>
      <c r="TEN63" s="23"/>
      <c r="TEO63" s="23"/>
      <c r="TEP63" s="23"/>
      <c r="TEQ63" s="23"/>
      <c r="TER63" s="23"/>
      <c r="TES63" s="23"/>
      <c r="TET63" s="23"/>
      <c r="TEU63" s="23"/>
      <c r="TEV63" s="23"/>
      <c r="TEW63" s="23"/>
      <c r="TEX63" s="23"/>
      <c r="TEY63" s="23"/>
      <c r="TEZ63" s="23"/>
      <c r="TFA63" s="23"/>
      <c r="TFB63" s="23"/>
      <c r="TFC63" s="23"/>
      <c r="TFD63" s="23"/>
      <c r="TFE63" s="23"/>
      <c r="TFF63" s="23"/>
      <c r="TFG63" s="23"/>
      <c r="TFH63" s="23"/>
      <c r="TFI63" s="23"/>
      <c r="TFJ63" s="23"/>
      <c r="TFK63" s="23"/>
      <c r="TFL63" s="23"/>
      <c r="TFM63" s="23"/>
      <c r="TFN63" s="23"/>
      <c r="TFO63" s="23"/>
      <c r="TFP63" s="23"/>
      <c r="TFQ63" s="23"/>
      <c r="TFR63" s="23"/>
      <c r="TFS63" s="23"/>
      <c r="TFT63" s="23"/>
      <c r="TFU63" s="23"/>
      <c r="TFV63" s="23"/>
      <c r="TFW63" s="23"/>
      <c r="TFX63" s="23"/>
      <c r="TFY63" s="23"/>
      <c r="TFZ63" s="23"/>
      <c r="TGA63" s="23"/>
      <c r="TGB63" s="23"/>
      <c r="TGC63" s="23"/>
      <c r="TGD63" s="23"/>
      <c r="TGE63" s="23"/>
      <c r="TGF63" s="23"/>
      <c r="TGG63" s="23"/>
      <c r="TGH63" s="23"/>
      <c r="TGI63" s="23"/>
      <c r="TGJ63" s="23"/>
      <c r="TGK63" s="23"/>
      <c r="TGL63" s="23"/>
      <c r="TGM63" s="23"/>
      <c r="TGN63" s="23"/>
      <c r="TGO63" s="23"/>
      <c r="TGP63" s="23"/>
      <c r="TGQ63" s="23"/>
      <c r="TGR63" s="23"/>
      <c r="TGS63" s="23"/>
      <c r="TGT63" s="23"/>
      <c r="TGU63" s="23"/>
      <c r="TGV63" s="23"/>
      <c r="TGW63" s="23"/>
      <c r="TGX63" s="23"/>
      <c r="TGY63" s="23"/>
      <c r="TGZ63" s="23"/>
      <c r="THA63" s="23"/>
      <c r="THB63" s="23"/>
      <c r="THC63" s="23"/>
      <c r="THD63" s="23"/>
      <c r="THE63" s="23"/>
      <c r="THF63" s="23"/>
      <c r="THG63" s="23"/>
      <c r="THH63" s="23"/>
      <c r="THI63" s="23"/>
      <c r="THJ63" s="23"/>
      <c r="THK63" s="23"/>
      <c r="THL63" s="23"/>
      <c r="THM63" s="23"/>
      <c r="THN63" s="23"/>
      <c r="THO63" s="23"/>
      <c r="THP63" s="23"/>
      <c r="THQ63" s="23"/>
      <c r="THR63" s="23"/>
      <c r="THS63" s="23"/>
      <c r="THT63" s="23"/>
      <c r="THU63" s="23"/>
      <c r="THV63" s="23"/>
      <c r="THW63" s="23"/>
      <c r="THX63" s="23"/>
      <c r="THY63" s="23"/>
      <c r="THZ63" s="23"/>
      <c r="TIA63" s="23"/>
      <c r="TIB63" s="23"/>
      <c r="TIC63" s="23"/>
      <c r="TID63" s="23"/>
      <c r="TIE63" s="23"/>
      <c r="TIF63" s="23"/>
      <c r="TIG63" s="23"/>
      <c r="TIH63" s="23"/>
      <c r="TII63" s="23"/>
      <c r="TIJ63" s="23"/>
      <c r="TIK63" s="23"/>
      <c r="TIL63" s="23"/>
      <c r="TIM63" s="23"/>
      <c r="TIN63" s="23"/>
      <c r="TIO63" s="23"/>
      <c r="TIP63" s="23"/>
      <c r="TIQ63" s="23"/>
      <c r="TIR63" s="23"/>
      <c r="TIS63" s="23"/>
      <c r="TIT63" s="23"/>
      <c r="TIU63" s="23"/>
      <c r="TIV63" s="23"/>
      <c r="TIW63" s="23"/>
      <c r="TIX63" s="23"/>
      <c r="TIY63" s="23"/>
      <c r="TIZ63" s="23"/>
      <c r="TJA63" s="23"/>
      <c r="TJB63" s="23"/>
      <c r="TJC63" s="23"/>
      <c r="TJD63" s="23"/>
      <c r="TJE63" s="23"/>
      <c r="TJF63" s="23"/>
      <c r="TJG63" s="23"/>
      <c r="TJH63" s="23"/>
      <c r="TJI63" s="23"/>
      <c r="TJJ63" s="23"/>
      <c r="TJK63" s="23"/>
      <c r="TJL63" s="23"/>
      <c r="TJM63" s="23"/>
      <c r="TJN63" s="23"/>
      <c r="TJO63" s="23"/>
      <c r="TJP63" s="23"/>
      <c r="TJQ63" s="23"/>
      <c r="TJR63" s="23"/>
      <c r="TJS63" s="23"/>
      <c r="TJT63" s="23"/>
      <c r="TJU63" s="23"/>
      <c r="TJV63" s="23"/>
      <c r="TJW63" s="23"/>
      <c r="TJX63" s="23"/>
      <c r="TJY63" s="23"/>
      <c r="TJZ63" s="23"/>
      <c r="TKA63" s="23"/>
      <c r="TKB63" s="23"/>
      <c r="TKC63" s="23"/>
      <c r="TKD63" s="23"/>
      <c r="TKE63" s="23"/>
      <c r="TKF63" s="23"/>
      <c r="TKG63" s="23"/>
      <c r="TKH63" s="23"/>
      <c r="TKI63" s="23"/>
      <c r="TKJ63" s="23"/>
      <c r="TKK63" s="23"/>
      <c r="TKL63" s="23"/>
      <c r="TKM63" s="23"/>
      <c r="TKN63" s="23"/>
      <c r="TKO63" s="23"/>
      <c r="TKP63" s="23"/>
      <c r="TKQ63" s="23"/>
      <c r="TKR63" s="23"/>
      <c r="TKS63" s="23"/>
      <c r="TKT63" s="23"/>
      <c r="TKU63" s="23"/>
      <c r="TKV63" s="23"/>
      <c r="TKW63" s="23"/>
      <c r="TKX63" s="23"/>
      <c r="TKY63" s="23"/>
      <c r="TKZ63" s="23"/>
      <c r="TLA63" s="23"/>
      <c r="TLB63" s="23"/>
      <c r="TLC63" s="23"/>
      <c r="TLD63" s="23"/>
      <c r="TLE63" s="23"/>
      <c r="TLF63" s="23"/>
      <c r="TLG63" s="23"/>
      <c r="TLH63" s="23"/>
      <c r="TLI63" s="23"/>
      <c r="TLJ63" s="23"/>
      <c r="TLK63" s="23"/>
      <c r="TLL63" s="23"/>
      <c r="TLM63" s="23"/>
      <c r="TLN63" s="23"/>
      <c r="TLO63" s="23"/>
      <c r="TLP63" s="23"/>
      <c r="TLQ63" s="23"/>
      <c r="TLR63" s="23"/>
      <c r="TLS63" s="23"/>
      <c r="TLT63" s="23"/>
      <c r="TLU63" s="23"/>
      <c r="TLV63" s="23"/>
      <c r="TLW63" s="23"/>
      <c r="TLX63" s="23"/>
      <c r="TLY63" s="23"/>
      <c r="TLZ63" s="23"/>
      <c r="TMA63" s="23"/>
      <c r="TMB63" s="23"/>
      <c r="TMC63" s="23"/>
      <c r="TMD63" s="23"/>
      <c r="TME63" s="23"/>
      <c r="TMF63" s="23"/>
      <c r="TMG63" s="23"/>
      <c r="TMH63" s="23"/>
      <c r="TMI63" s="23"/>
      <c r="TMJ63" s="23"/>
      <c r="TMK63" s="23"/>
      <c r="TML63" s="23"/>
      <c r="TMM63" s="23"/>
      <c r="TMN63" s="23"/>
      <c r="TMO63" s="23"/>
      <c r="TMP63" s="23"/>
      <c r="TMQ63" s="23"/>
      <c r="TMR63" s="23"/>
      <c r="TMS63" s="23"/>
      <c r="TMT63" s="23"/>
      <c r="TMU63" s="23"/>
      <c r="TMV63" s="23"/>
      <c r="TMW63" s="23"/>
      <c r="TMX63" s="23"/>
      <c r="TMY63" s="23"/>
      <c r="TMZ63" s="23"/>
      <c r="TNA63" s="23"/>
      <c r="TNB63" s="23"/>
      <c r="TNC63" s="23"/>
      <c r="TND63" s="23"/>
      <c r="TNE63" s="23"/>
      <c r="TNF63" s="23"/>
      <c r="TNG63" s="23"/>
      <c r="TNH63" s="23"/>
      <c r="TNI63" s="23"/>
      <c r="TNJ63" s="23"/>
      <c r="TNK63" s="23"/>
      <c r="TNL63" s="23"/>
      <c r="TNM63" s="23"/>
      <c r="TNN63" s="23"/>
      <c r="TNO63" s="23"/>
      <c r="TNP63" s="23"/>
      <c r="TNQ63" s="23"/>
      <c r="TNR63" s="23"/>
      <c r="TNS63" s="23"/>
      <c r="TNT63" s="23"/>
      <c r="TNU63" s="23"/>
      <c r="TNV63" s="23"/>
      <c r="TNW63" s="23"/>
      <c r="TNX63" s="23"/>
      <c r="TNY63" s="23"/>
      <c r="TNZ63" s="23"/>
      <c r="TOA63" s="23"/>
      <c r="TOB63" s="23"/>
      <c r="TOC63" s="23"/>
      <c r="TOD63" s="23"/>
      <c r="TOE63" s="23"/>
      <c r="TOF63" s="23"/>
      <c r="TOG63" s="23"/>
      <c r="TOH63" s="23"/>
      <c r="TOI63" s="23"/>
      <c r="TOJ63" s="23"/>
      <c r="TOK63" s="23"/>
      <c r="TOL63" s="23"/>
      <c r="TOM63" s="23"/>
      <c r="TON63" s="23"/>
      <c r="TOO63" s="23"/>
      <c r="TOP63" s="23"/>
      <c r="TOQ63" s="23"/>
      <c r="TOR63" s="23"/>
      <c r="TOS63" s="23"/>
      <c r="TOT63" s="23"/>
      <c r="TOU63" s="23"/>
      <c r="TOV63" s="23"/>
      <c r="TOW63" s="23"/>
      <c r="TOX63" s="23"/>
      <c r="TOY63" s="23"/>
      <c r="TOZ63" s="23"/>
      <c r="TPA63" s="23"/>
      <c r="TPB63" s="23"/>
      <c r="TPC63" s="23"/>
      <c r="TPD63" s="23"/>
      <c r="TPE63" s="23"/>
      <c r="TPF63" s="23"/>
      <c r="TPG63" s="23"/>
      <c r="TPH63" s="23"/>
      <c r="TPI63" s="23"/>
      <c r="TPJ63" s="23"/>
      <c r="TPK63" s="23"/>
      <c r="TPL63" s="23"/>
      <c r="TPM63" s="23"/>
      <c r="TPN63" s="23"/>
      <c r="TPO63" s="23"/>
      <c r="TPP63" s="23"/>
      <c r="TPQ63" s="23"/>
      <c r="TPR63" s="23"/>
      <c r="TPS63" s="23"/>
      <c r="TPT63" s="23"/>
      <c r="TPU63" s="23"/>
      <c r="TPV63" s="23"/>
      <c r="TPW63" s="23"/>
      <c r="TPX63" s="23"/>
      <c r="TPY63" s="23"/>
      <c r="TPZ63" s="23"/>
      <c r="TQA63" s="23"/>
      <c r="TQB63" s="23"/>
      <c r="TQC63" s="23"/>
      <c r="TQD63" s="23"/>
      <c r="TQE63" s="23"/>
      <c r="TQF63" s="23"/>
      <c r="TQG63" s="23"/>
      <c r="TQH63" s="23"/>
      <c r="TQI63" s="23"/>
      <c r="TQJ63" s="23"/>
      <c r="TQK63" s="23"/>
      <c r="TQL63" s="23"/>
      <c r="TQM63" s="23"/>
      <c r="TQN63" s="23"/>
      <c r="TQO63" s="23"/>
      <c r="TQP63" s="23"/>
      <c r="TQQ63" s="23"/>
      <c r="TQR63" s="23"/>
      <c r="TQS63" s="23"/>
      <c r="TQT63" s="23"/>
      <c r="TQU63" s="23"/>
      <c r="TQV63" s="23"/>
      <c r="TQW63" s="23"/>
      <c r="TQX63" s="23"/>
      <c r="TQY63" s="23"/>
      <c r="TQZ63" s="23"/>
      <c r="TRA63" s="23"/>
      <c r="TRB63" s="23"/>
      <c r="TRC63" s="23"/>
      <c r="TRD63" s="23"/>
      <c r="TRE63" s="23"/>
      <c r="TRF63" s="23"/>
      <c r="TRG63" s="23"/>
      <c r="TRH63" s="23"/>
      <c r="TRI63" s="23"/>
      <c r="TRJ63" s="23"/>
      <c r="TRK63" s="23"/>
      <c r="TRL63" s="23"/>
      <c r="TRM63" s="23"/>
      <c r="TRN63" s="23"/>
      <c r="TRO63" s="23"/>
      <c r="TRP63" s="23"/>
      <c r="TRQ63" s="23"/>
      <c r="TRR63" s="23"/>
      <c r="TRS63" s="23"/>
      <c r="TRT63" s="23"/>
      <c r="TRU63" s="23"/>
      <c r="TRV63" s="23"/>
      <c r="TRW63" s="23"/>
      <c r="TRX63" s="23"/>
      <c r="TRY63" s="23"/>
      <c r="TRZ63" s="23"/>
      <c r="TSA63" s="23"/>
      <c r="TSB63" s="23"/>
      <c r="TSC63" s="23"/>
      <c r="TSD63" s="23"/>
      <c r="TSE63" s="23"/>
      <c r="TSF63" s="23"/>
      <c r="TSG63" s="23"/>
      <c r="TSH63" s="23"/>
      <c r="TSI63" s="23"/>
      <c r="TSJ63" s="23"/>
      <c r="TSK63" s="23"/>
      <c r="TSL63" s="23"/>
      <c r="TSM63" s="23"/>
      <c r="TSN63" s="23"/>
      <c r="TSO63" s="23"/>
      <c r="TSP63" s="23"/>
      <c r="TSQ63" s="23"/>
      <c r="TSR63" s="23"/>
      <c r="TSS63" s="23"/>
      <c r="TST63" s="23"/>
      <c r="TSU63" s="23"/>
      <c r="TSV63" s="23"/>
      <c r="TSW63" s="23"/>
      <c r="TSX63" s="23"/>
      <c r="TSY63" s="23"/>
      <c r="TSZ63" s="23"/>
      <c r="TTA63" s="23"/>
      <c r="TTB63" s="23"/>
      <c r="TTC63" s="23"/>
      <c r="TTD63" s="23"/>
      <c r="TTE63" s="23"/>
      <c r="TTF63" s="23"/>
      <c r="TTG63" s="23"/>
      <c r="TTH63" s="23"/>
      <c r="TTI63" s="23"/>
      <c r="TTJ63" s="23"/>
      <c r="TTK63" s="23"/>
      <c r="TTL63" s="23"/>
      <c r="TTM63" s="23"/>
      <c r="TTN63" s="23"/>
      <c r="TTO63" s="23"/>
      <c r="TTP63" s="23"/>
      <c r="TTQ63" s="23"/>
      <c r="TTR63" s="23"/>
      <c r="TTS63" s="23"/>
      <c r="TTT63" s="23"/>
      <c r="TTU63" s="23"/>
      <c r="TTV63" s="23"/>
      <c r="TTW63" s="23"/>
      <c r="TTX63" s="23"/>
      <c r="TTY63" s="23"/>
      <c r="TTZ63" s="23"/>
      <c r="TUA63" s="23"/>
      <c r="TUB63" s="23"/>
      <c r="TUC63" s="23"/>
      <c r="TUD63" s="23"/>
      <c r="TUE63" s="23"/>
      <c r="TUF63" s="23"/>
      <c r="TUG63" s="23"/>
      <c r="TUH63" s="23"/>
      <c r="TUI63" s="23"/>
      <c r="TUJ63" s="23"/>
      <c r="TUK63" s="23"/>
      <c r="TUL63" s="23"/>
      <c r="TUM63" s="23"/>
      <c r="TUN63" s="23"/>
      <c r="TUO63" s="23"/>
      <c r="TUP63" s="23"/>
      <c r="TUQ63" s="23"/>
      <c r="TUR63" s="23"/>
      <c r="TUS63" s="23"/>
      <c r="TUT63" s="23"/>
      <c r="TUU63" s="23"/>
      <c r="TUV63" s="23"/>
      <c r="TUW63" s="23"/>
      <c r="TUX63" s="23"/>
      <c r="TUY63" s="23"/>
      <c r="TUZ63" s="23"/>
      <c r="TVA63" s="23"/>
      <c r="TVB63" s="23"/>
      <c r="TVC63" s="23"/>
      <c r="TVD63" s="23"/>
      <c r="TVE63" s="23"/>
      <c r="TVF63" s="23"/>
      <c r="TVG63" s="23"/>
      <c r="TVH63" s="23"/>
      <c r="TVI63" s="23"/>
      <c r="TVJ63" s="23"/>
      <c r="TVK63" s="23"/>
      <c r="TVL63" s="23"/>
      <c r="TVM63" s="23"/>
      <c r="TVN63" s="23"/>
      <c r="TVO63" s="23"/>
      <c r="TVP63" s="23"/>
      <c r="TVQ63" s="23"/>
      <c r="TVR63" s="23"/>
      <c r="TVS63" s="23"/>
      <c r="TVT63" s="23"/>
      <c r="TVU63" s="23"/>
      <c r="TVV63" s="23"/>
      <c r="TVW63" s="23"/>
      <c r="TVX63" s="23"/>
      <c r="TVY63" s="23"/>
      <c r="TVZ63" s="23"/>
      <c r="TWA63" s="23"/>
      <c r="TWB63" s="23"/>
      <c r="TWC63" s="23"/>
      <c r="TWD63" s="23"/>
      <c r="TWE63" s="23"/>
      <c r="TWF63" s="23"/>
      <c r="TWG63" s="23"/>
      <c r="TWH63" s="23"/>
      <c r="TWI63" s="23"/>
      <c r="TWJ63" s="23"/>
      <c r="TWK63" s="23"/>
      <c r="TWL63" s="23"/>
      <c r="TWM63" s="23"/>
      <c r="TWN63" s="23"/>
      <c r="TWO63" s="23"/>
      <c r="TWP63" s="23"/>
      <c r="TWQ63" s="23"/>
      <c r="TWR63" s="23"/>
      <c r="TWS63" s="23"/>
      <c r="TWT63" s="23"/>
      <c r="TWU63" s="23"/>
      <c r="TWV63" s="23"/>
      <c r="TWW63" s="23"/>
      <c r="TWX63" s="23"/>
      <c r="TWY63" s="23"/>
      <c r="TWZ63" s="23"/>
      <c r="TXA63" s="23"/>
      <c r="TXB63" s="23"/>
      <c r="TXC63" s="23"/>
      <c r="TXD63" s="23"/>
      <c r="TXE63" s="23"/>
      <c r="TXF63" s="23"/>
      <c r="TXG63" s="23"/>
      <c r="TXH63" s="23"/>
      <c r="TXI63" s="23"/>
      <c r="TXJ63" s="23"/>
      <c r="TXK63" s="23"/>
      <c r="TXL63" s="23"/>
      <c r="TXM63" s="23"/>
      <c r="TXN63" s="23"/>
      <c r="TXO63" s="23"/>
      <c r="TXP63" s="23"/>
      <c r="TXQ63" s="23"/>
      <c r="TXR63" s="23"/>
      <c r="TXS63" s="23"/>
      <c r="TXT63" s="23"/>
      <c r="TXU63" s="23"/>
      <c r="TXV63" s="23"/>
      <c r="TXW63" s="23"/>
      <c r="TXX63" s="23"/>
      <c r="TXY63" s="23"/>
      <c r="TXZ63" s="23"/>
      <c r="TYA63" s="23"/>
      <c r="TYB63" s="23"/>
      <c r="TYC63" s="23"/>
      <c r="TYD63" s="23"/>
      <c r="TYE63" s="23"/>
      <c r="TYF63" s="23"/>
      <c r="TYG63" s="23"/>
      <c r="TYH63" s="23"/>
      <c r="TYI63" s="23"/>
      <c r="TYJ63" s="23"/>
      <c r="TYK63" s="23"/>
      <c r="TYL63" s="23"/>
      <c r="TYM63" s="23"/>
      <c r="TYN63" s="23"/>
      <c r="TYO63" s="23"/>
      <c r="TYP63" s="23"/>
      <c r="TYQ63" s="23"/>
      <c r="TYR63" s="23"/>
      <c r="TYS63" s="23"/>
      <c r="TYT63" s="23"/>
      <c r="TYU63" s="23"/>
      <c r="TYV63" s="23"/>
      <c r="TYW63" s="23"/>
      <c r="TYX63" s="23"/>
      <c r="TYY63" s="23"/>
      <c r="TYZ63" s="23"/>
      <c r="TZA63" s="23"/>
      <c r="TZB63" s="23"/>
      <c r="TZC63" s="23"/>
      <c r="TZD63" s="23"/>
      <c r="TZE63" s="23"/>
      <c r="TZF63" s="23"/>
      <c r="TZG63" s="23"/>
      <c r="TZH63" s="23"/>
      <c r="TZI63" s="23"/>
      <c r="TZJ63" s="23"/>
      <c r="TZK63" s="23"/>
      <c r="TZL63" s="23"/>
      <c r="TZM63" s="23"/>
      <c r="TZN63" s="23"/>
      <c r="TZO63" s="23"/>
      <c r="TZP63" s="23"/>
      <c r="TZQ63" s="23"/>
      <c r="TZR63" s="23"/>
      <c r="TZS63" s="23"/>
      <c r="TZT63" s="23"/>
      <c r="TZU63" s="23"/>
      <c r="TZV63" s="23"/>
      <c r="TZW63" s="23"/>
      <c r="TZX63" s="23"/>
      <c r="TZY63" s="23"/>
      <c r="TZZ63" s="23"/>
      <c r="UAA63" s="23"/>
      <c r="UAB63" s="23"/>
      <c r="UAC63" s="23"/>
      <c r="UAD63" s="23"/>
      <c r="UAE63" s="23"/>
      <c r="UAF63" s="23"/>
      <c r="UAG63" s="23"/>
      <c r="UAH63" s="23"/>
      <c r="UAI63" s="23"/>
      <c r="UAJ63" s="23"/>
      <c r="UAK63" s="23"/>
      <c r="UAL63" s="23"/>
      <c r="UAM63" s="23"/>
      <c r="UAN63" s="23"/>
      <c r="UAO63" s="23"/>
      <c r="UAP63" s="23"/>
      <c r="UAQ63" s="23"/>
      <c r="UAR63" s="23"/>
      <c r="UAS63" s="23"/>
      <c r="UAT63" s="23"/>
      <c r="UAU63" s="23"/>
      <c r="UAV63" s="23"/>
      <c r="UAW63" s="23"/>
      <c r="UAX63" s="23"/>
      <c r="UAY63" s="23"/>
      <c r="UAZ63" s="23"/>
      <c r="UBA63" s="23"/>
      <c r="UBB63" s="23"/>
      <c r="UBC63" s="23"/>
      <c r="UBD63" s="23"/>
      <c r="UBE63" s="23"/>
      <c r="UBF63" s="23"/>
      <c r="UBG63" s="23"/>
      <c r="UBH63" s="23"/>
      <c r="UBI63" s="23"/>
      <c r="UBJ63" s="23"/>
      <c r="UBK63" s="23"/>
      <c r="UBL63" s="23"/>
      <c r="UBM63" s="23"/>
      <c r="UBN63" s="23"/>
      <c r="UBO63" s="23"/>
      <c r="UBP63" s="23"/>
      <c r="UBQ63" s="23"/>
      <c r="UBR63" s="23"/>
      <c r="UBS63" s="23"/>
      <c r="UBT63" s="23"/>
      <c r="UBU63" s="23"/>
      <c r="UBV63" s="23"/>
      <c r="UBW63" s="23"/>
      <c r="UBX63" s="23"/>
      <c r="UBY63" s="23"/>
      <c r="UBZ63" s="23"/>
      <c r="UCA63" s="23"/>
      <c r="UCB63" s="23"/>
      <c r="UCC63" s="23"/>
      <c r="UCD63" s="23"/>
      <c r="UCE63" s="23"/>
      <c r="UCF63" s="23"/>
      <c r="UCG63" s="23"/>
      <c r="UCH63" s="23"/>
      <c r="UCI63" s="23"/>
      <c r="UCJ63" s="23"/>
      <c r="UCK63" s="23"/>
      <c r="UCL63" s="23"/>
      <c r="UCM63" s="23"/>
      <c r="UCN63" s="23"/>
      <c r="UCO63" s="23"/>
      <c r="UCP63" s="23"/>
      <c r="UCQ63" s="23"/>
      <c r="UCR63" s="23"/>
      <c r="UCS63" s="23"/>
      <c r="UCT63" s="23"/>
      <c r="UCU63" s="23"/>
      <c r="UCV63" s="23"/>
      <c r="UCW63" s="23"/>
      <c r="UCX63" s="23"/>
      <c r="UCY63" s="23"/>
      <c r="UCZ63" s="23"/>
      <c r="UDA63" s="23"/>
      <c r="UDB63" s="23"/>
      <c r="UDC63" s="23"/>
      <c r="UDD63" s="23"/>
      <c r="UDE63" s="23"/>
      <c r="UDF63" s="23"/>
      <c r="UDG63" s="23"/>
      <c r="UDH63" s="23"/>
      <c r="UDI63" s="23"/>
      <c r="UDJ63" s="23"/>
      <c r="UDK63" s="23"/>
      <c r="UDL63" s="23"/>
      <c r="UDM63" s="23"/>
      <c r="UDN63" s="23"/>
      <c r="UDO63" s="23"/>
      <c r="UDP63" s="23"/>
      <c r="UDQ63" s="23"/>
      <c r="UDR63" s="23"/>
      <c r="UDS63" s="23"/>
      <c r="UDT63" s="23"/>
      <c r="UDU63" s="23"/>
      <c r="UDV63" s="23"/>
      <c r="UDW63" s="23"/>
      <c r="UDX63" s="23"/>
      <c r="UDY63" s="23"/>
      <c r="UDZ63" s="23"/>
      <c r="UEA63" s="23"/>
      <c r="UEB63" s="23"/>
      <c r="UEC63" s="23"/>
      <c r="UED63" s="23"/>
      <c r="UEE63" s="23"/>
      <c r="UEF63" s="23"/>
      <c r="UEG63" s="23"/>
      <c r="UEH63" s="23"/>
      <c r="UEI63" s="23"/>
      <c r="UEJ63" s="23"/>
      <c r="UEK63" s="23"/>
      <c r="UEL63" s="23"/>
      <c r="UEM63" s="23"/>
      <c r="UEN63" s="23"/>
      <c r="UEO63" s="23"/>
      <c r="UEP63" s="23"/>
      <c r="UEQ63" s="23"/>
      <c r="UER63" s="23"/>
      <c r="UES63" s="23"/>
      <c r="UET63" s="23"/>
      <c r="UEU63" s="23"/>
      <c r="UEV63" s="23"/>
      <c r="UEW63" s="23"/>
      <c r="UEX63" s="23"/>
      <c r="UEY63" s="23"/>
      <c r="UEZ63" s="23"/>
      <c r="UFA63" s="23"/>
      <c r="UFB63" s="23"/>
      <c r="UFC63" s="23"/>
      <c r="UFD63" s="23"/>
      <c r="UFE63" s="23"/>
      <c r="UFF63" s="23"/>
      <c r="UFG63" s="23"/>
      <c r="UFH63" s="23"/>
      <c r="UFI63" s="23"/>
      <c r="UFJ63" s="23"/>
      <c r="UFK63" s="23"/>
      <c r="UFL63" s="23"/>
      <c r="UFM63" s="23"/>
      <c r="UFN63" s="23"/>
      <c r="UFO63" s="23"/>
      <c r="UFP63" s="23"/>
      <c r="UFQ63" s="23"/>
      <c r="UFR63" s="23"/>
      <c r="UFS63" s="23"/>
      <c r="UFT63" s="23"/>
      <c r="UFU63" s="23"/>
      <c r="UFV63" s="23"/>
      <c r="UFW63" s="23"/>
      <c r="UFX63" s="23"/>
      <c r="UFY63" s="23"/>
      <c r="UFZ63" s="23"/>
      <c r="UGA63" s="23"/>
      <c r="UGB63" s="23"/>
      <c r="UGC63" s="23"/>
      <c r="UGD63" s="23"/>
      <c r="UGE63" s="23"/>
      <c r="UGF63" s="23"/>
      <c r="UGG63" s="23"/>
      <c r="UGH63" s="23"/>
      <c r="UGI63" s="23"/>
      <c r="UGJ63" s="23"/>
      <c r="UGK63" s="23"/>
      <c r="UGL63" s="23"/>
      <c r="UGM63" s="23"/>
      <c r="UGN63" s="23"/>
      <c r="UGO63" s="23"/>
      <c r="UGP63" s="23"/>
      <c r="UGQ63" s="23"/>
      <c r="UGR63" s="23"/>
      <c r="UGS63" s="23"/>
      <c r="UGT63" s="23"/>
      <c r="UGU63" s="23"/>
      <c r="UGV63" s="23"/>
      <c r="UGW63" s="23"/>
      <c r="UGX63" s="23"/>
      <c r="UGY63" s="23"/>
      <c r="UGZ63" s="23"/>
      <c r="UHA63" s="23"/>
      <c r="UHB63" s="23"/>
      <c r="UHC63" s="23"/>
      <c r="UHD63" s="23"/>
      <c r="UHE63" s="23"/>
      <c r="UHF63" s="23"/>
      <c r="UHG63" s="23"/>
      <c r="UHH63" s="23"/>
      <c r="UHI63" s="23"/>
      <c r="UHJ63" s="23"/>
      <c r="UHK63" s="23"/>
      <c r="UHL63" s="23"/>
      <c r="UHM63" s="23"/>
      <c r="UHN63" s="23"/>
      <c r="UHO63" s="23"/>
      <c r="UHP63" s="23"/>
      <c r="UHQ63" s="23"/>
      <c r="UHR63" s="23"/>
      <c r="UHS63" s="23"/>
      <c r="UHT63" s="23"/>
      <c r="UHU63" s="23"/>
      <c r="UHV63" s="23"/>
      <c r="UHW63" s="23"/>
      <c r="UHX63" s="23"/>
      <c r="UHY63" s="23"/>
      <c r="UHZ63" s="23"/>
      <c r="UIA63" s="23"/>
      <c r="UIB63" s="23"/>
      <c r="UIC63" s="23"/>
      <c r="UID63" s="23"/>
      <c r="UIE63" s="23"/>
      <c r="UIF63" s="23"/>
      <c r="UIG63" s="23"/>
      <c r="UIH63" s="23"/>
      <c r="UII63" s="23"/>
      <c r="UIJ63" s="23"/>
      <c r="UIK63" s="23"/>
      <c r="UIL63" s="23"/>
      <c r="UIM63" s="23"/>
      <c r="UIN63" s="23"/>
      <c r="UIO63" s="23"/>
      <c r="UIP63" s="23"/>
      <c r="UIQ63" s="23"/>
      <c r="UIR63" s="23"/>
      <c r="UIS63" s="23"/>
      <c r="UIT63" s="23"/>
      <c r="UIU63" s="23"/>
      <c r="UIV63" s="23"/>
      <c r="UIW63" s="23"/>
      <c r="UIX63" s="23"/>
      <c r="UIY63" s="23"/>
      <c r="UIZ63" s="23"/>
      <c r="UJA63" s="23"/>
      <c r="UJB63" s="23"/>
      <c r="UJC63" s="23"/>
      <c r="UJD63" s="23"/>
      <c r="UJE63" s="23"/>
      <c r="UJF63" s="23"/>
      <c r="UJG63" s="23"/>
      <c r="UJH63" s="23"/>
      <c r="UJI63" s="23"/>
      <c r="UJJ63" s="23"/>
      <c r="UJK63" s="23"/>
      <c r="UJL63" s="23"/>
      <c r="UJM63" s="23"/>
      <c r="UJN63" s="23"/>
      <c r="UJO63" s="23"/>
      <c r="UJP63" s="23"/>
      <c r="UJQ63" s="23"/>
      <c r="UJR63" s="23"/>
      <c r="UJS63" s="23"/>
      <c r="UJT63" s="23"/>
      <c r="UJU63" s="23"/>
      <c r="UJV63" s="23"/>
      <c r="UJW63" s="23"/>
      <c r="UJX63" s="23"/>
      <c r="UJY63" s="23"/>
      <c r="UJZ63" s="23"/>
      <c r="UKA63" s="23"/>
      <c r="UKB63" s="23"/>
      <c r="UKC63" s="23"/>
      <c r="UKD63" s="23"/>
      <c r="UKE63" s="23"/>
      <c r="UKF63" s="23"/>
      <c r="UKG63" s="23"/>
      <c r="UKH63" s="23"/>
      <c r="UKI63" s="23"/>
      <c r="UKJ63" s="23"/>
      <c r="UKK63" s="23"/>
      <c r="UKL63" s="23"/>
      <c r="UKM63" s="23"/>
      <c r="UKN63" s="23"/>
      <c r="UKO63" s="23"/>
      <c r="UKP63" s="23"/>
      <c r="UKQ63" s="23"/>
      <c r="UKR63" s="23"/>
      <c r="UKS63" s="23"/>
      <c r="UKT63" s="23"/>
      <c r="UKU63" s="23"/>
      <c r="UKV63" s="23"/>
      <c r="UKW63" s="23"/>
      <c r="UKX63" s="23"/>
      <c r="UKY63" s="23"/>
      <c r="UKZ63" s="23"/>
      <c r="ULA63" s="23"/>
      <c r="ULB63" s="23"/>
      <c r="ULC63" s="23"/>
      <c r="ULD63" s="23"/>
      <c r="ULE63" s="23"/>
      <c r="ULF63" s="23"/>
      <c r="ULG63" s="23"/>
      <c r="ULH63" s="23"/>
      <c r="ULI63" s="23"/>
      <c r="ULJ63" s="23"/>
      <c r="ULK63" s="23"/>
      <c r="ULL63" s="23"/>
      <c r="ULM63" s="23"/>
      <c r="ULN63" s="23"/>
      <c r="ULO63" s="23"/>
      <c r="ULP63" s="23"/>
      <c r="ULQ63" s="23"/>
      <c r="ULR63" s="23"/>
      <c r="ULS63" s="23"/>
      <c r="ULT63" s="23"/>
      <c r="ULU63" s="23"/>
      <c r="ULV63" s="23"/>
      <c r="ULW63" s="23"/>
      <c r="ULX63" s="23"/>
      <c r="ULY63" s="23"/>
      <c r="ULZ63" s="23"/>
      <c r="UMA63" s="23"/>
      <c r="UMB63" s="23"/>
      <c r="UMC63" s="23"/>
      <c r="UMD63" s="23"/>
      <c r="UME63" s="23"/>
      <c r="UMF63" s="23"/>
      <c r="UMG63" s="23"/>
      <c r="UMH63" s="23"/>
      <c r="UMI63" s="23"/>
      <c r="UMJ63" s="23"/>
      <c r="UMK63" s="23"/>
      <c r="UML63" s="23"/>
      <c r="UMM63" s="23"/>
      <c r="UMN63" s="23"/>
      <c r="UMO63" s="23"/>
      <c r="UMP63" s="23"/>
      <c r="UMQ63" s="23"/>
      <c r="UMR63" s="23"/>
      <c r="UMS63" s="23"/>
      <c r="UMT63" s="23"/>
      <c r="UMU63" s="23"/>
      <c r="UMV63" s="23"/>
      <c r="UMW63" s="23"/>
      <c r="UMX63" s="23"/>
      <c r="UMY63" s="23"/>
      <c r="UMZ63" s="23"/>
      <c r="UNA63" s="23"/>
      <c r="UNB63" s="23"/>
      <c r="UNC63" s="23"/>
      <c r="UND63" s="23"/>
      <c r="UNE63" s="23"/>
      <c r="UNF63" s="23"/>
      <c r="UNG63" s="23"/>
      <c r="UNH63" s="23"/>
      <c r="UNI63" s="23"/>
      <c r="UNJ63" s="23"/>
      <c r="UNK63" s="23"/>
      <c r="UNL63" s="23"/>
      <c r="UNM63" s="23"/>
      <c r="UNN63" s="23"/>
      <c r="UNO63" s="23"/>
      <c r="UNP63" s="23"/>
      <c r="UNQ63" s="23"/>
      <c r="UNR63" s="23"/>
      <c r="UNS63" s="23"/>
      <c r="UNT63" s="23"/>
      <c r="UNU63" s="23"/>
      <c r="UNV63" s="23"/>
      <c r="UNW63" s="23"/>
      <c r="UNX63" s="23"/>
      <c r="UNY63" s="23"/>
      <c r="UNZ63" s="23"/>
      <c r="UOA63" s="23"/>
      <c r="UOB63" s="23"/>
      <c r="UOC63" s="23"/>
      <c r="UOD63" s="23"/>
      <c r="UOE63" s="23"/>
      <c r="UOF63" s="23"/>
      <c r="UOG63" s="23"/>
      <c r="UOH63" s="23"/>
      <c r="UOI63" s="23"/>
      <c r="UOJ63" s="23"/>
      <c r="UOK63" s="23"/>
      <c r="UOL63" s="23"/>
      <c r="UOM63" s="23"/>
      <c r="UON63" s="23"/>
      <c r="UOO63" s="23"/>
      <c r="UOP63" s="23"/>
      <c r="UOQ63" s="23"/>
      <c r="UOR63" s="23"/>
      <c r="UOS63" s="23"/>
      <c r="UOT63" s="23"/>
      <c r="UOU63" s="23"/>
      <c r="UOV63" s="23"/>
      <c r="UOW63" s="23"/>
      <c r="UOX63" s="23"/>
      <c r="UOY63" s="23"/>
      <c r="UOZ63" s="23"/>
      <c r="UPA63" s="23"/>
      <c r="UPB63" s="23"/>
      <c r="UPC63" s="23"/>
      <c r="UPD63" s="23"/>
      <c r="UPE63" s="23"/>
      <c r="UPF63" s="23"/>
      <c r="UPG63" s="23"/>
      <c r="UPH63" s="23"/>
      <c r="UPI63" s="23"/>
      <c r="UPJ63" s="23"/>
      <c r="UPK63" s="23"/>
      <c r="UPL63" s="23"/>
      <c r="UPM63" s="23"/>
      <c r="UPN63" s="23"/>
      <c r="UPO63" s="23"/>
      <c r="UPP63" s="23"/>
      <c r="UPQ63" s="23"/>
      <c r="UPR63" s="23"/>
      <c r="UPS63" s="23"/>
      <c r="UPT63" s="23"/>
      <c r="UPU63" s="23"/>
      <c r="UPV63" s="23"/>
      <c r="UPW63" s="23"/>
      <c r="UPX63" s="23"/>
      <c r="UPY63" s="23"/>
      <c r="UPZ63" s="23"/>
      <c r="UQA63" s="23"/>
      <c r="UQB63" s="23"/>
      <c r="UQC63" s="23"/>
      <c r="UQD63" s="23"/>
      <c r="UQE63" s="23"/>
      <c r="UQF63" s="23"/>
      <c r="UQG63" s="23"/>
      <c r="UQH63" s="23"/>
      <c r="UQI63" s="23"/>
      <c r="UQJ63" s="23"/>
      <c r="UQK63" s="23"/>
      <c r="UQL63" s="23"/>
      <c r="UQM63" s="23"/>
      <c r="UQN63" s="23"/>
      <c r="UQO63" s="23"/>
      <c r="UQP63" s="23"/>
      <c r="UQQ63" s="23"/>
      <c r="UQR63" s="23"/>
      <c r="UQS63" s="23"/>
      <c r="UQT63" s="23"/>
      <c r="UQU63" s="23"/>
      <c r="UQV63" s="23"/>
      <c r="UQW63" s="23"/>
      <c r="UQX63" s="23"/>
      <c r="UQY63" s="23"/>
      <c r="UQZ63" s="23"/>
      <c r="URA63" s="23"/>
      <c r="URB63" s="23"/>
      <c r="URC63" s="23"/>
      <c r="URD63" s="23"/>
      <c r="URE63" s="23"/>
      <c r="URF63" s="23"/>
      <c r="URG63" s="23"/>
      <c r="URH63" s="23"/>
      <c r="URI63" s="23"/>
      <c r="URJ63" s="23"/>
      <c r="URK63" s="23"/>
      <c r="URL63" s="23"/>
      <c r="URM63" s="23"/>
      <c r="URN63" s="23"/>
      <c r="URO63" s="23"/>
      <c r="URP63" s="23"/>
      <c r="URQ63" s="23"/>
      <c r="URR63" s="23"/>
      <c r="URS63" s="23"/>
      <c r="URT63" s="23"/>
      <c r="URU63" s="23"/>
      <c r="URV63" s="23"/>
      <c r="URW63" s="23"/>
      <c r="URX63" s="23"/>
      <c r="URY63" s="23"/>
      <c r="URZ63" s="23"/>
      <c r="USA63" s="23"/>
      <c r="USB63" s="23"/>
      <c r="USC63" s="23"/>
      <c r="USD63" s="23"/>
      <c r="USE63" s="23"/>
      <c r="USF63" s="23"/>
      <c r="USG63" s="23"/>
      <c r="USH63" s="23"/>
      <c r="USI63" s="23"/>
      <c r="USJ63" s="23"/>
      <c r="USK63" s="23"/>
      <c r="USL63" s="23"/>
      <c r="USM63" s="23"/>
      <c r="USN63" s="23"/>
      <c r="USO63" s="23"/>
      <c r="USP63" s="23"/>
      <c r="USQ63" s="23"/>
      <c r="USR63" s="23"/>
      <c r="USS63" s="23"/>
      <c r="UST63" s="23"/>
      <c r="USU63" s="23"/>
      <c r="USV63" s="23"/>
      <c r="USW63" s="23"/>
      <c r="USX63" s="23"/>
      <c r="USY63" s="23"/>
      <c r="USZ63" s="23"/>
      <c r="UTA63" s="23"/>
      <c r="UTB63" s="23"/>
      <c r="UTC63" s="23"/>
      <c r="UTD63" s="23"/>
      <c r="UTE63" s="23"/>
      <c r="UTF63" s="23"/>
      <c r="UTG63" s="23"/>
      <c r="UTH63" s="23"/>
      <c r="UTI63" s="23"/>
      <c r="UTJ63" s="23"/>
      <c r="UTK63" s="23"/>
      <c r="UTL63" s="23"/>
      <c r="UTM63" s="23"/>
      <c r="UTN63" s="23"/>
      <c r="UTO63" s="23"/>
      <c r="UTP63" s="23"/>
      <c r="UTQ63" s="23"/>
      <c r="UTR63" s="23"/>
      <c r="UTS63" s="23"/>
      <c r="UTT63" s="23"/>
      <c r="UTU63" s="23"/>
      <c r="UTV63" s="23"/>
      <c r="UTW63" s="23"/>
      <c r="UTX63" s="23"/>
      <c r="UTY63" s="23"/>
      <c r="UTZ63" s="23"/>
      <c r="UUA63" s="23"/>
      <c r="UUB63" s="23"/>
      <c r="UUC63" s="23"/>
      <c r="UUD63" s="23"/>
      <c r="UUE63" s="23"/>
      <c r="UUF63" s="23"/>
      <c r="UUG63" s="23"/>
      <c r="UUH63" s="23"/>
      <c r="UUI63" s="23"/>
      <c r="UUJ63" s="23"/>
      <c r="UUK63" s="23"/>
      <c r="UUL63" s="23"/>
      <c r="UUM63" s="23"/>
      <c r="UUN63" s="23"/>
      <c r="UUO63" s="23"/>
      <c r="UUP63" s="23"/>
      <c r="UUQ63" s="23"/>
      <c r="UUR63" s="23"/>
      <c r="UUS63" s="23"/>
      <c r="UUT63" s="23"/>
      <c r="UUU63" s="23"/>
      <c r="UUV63" s="23"/>
      <c r="UUW63" s="23"/>
      <c r="UUX63" s="23"/>
      <c r="UUY63" s="23"/>
      <c r="UUZ63" s="23"/>
      <c r="UVA63" s="23"/>
      <c r="UVB63" s="23"/>
      <c r="UVC63" s="23"/>
      <c r="UVD63" s="23"/>
      <c r="UVE63" s="23"/>
      <c r="UVF63" s="23"/>
      <c r="UVG63" s="23"/>
      <c r="UVH63" s="23"/>
      <c r="UVI63" s="23"/>
      <c r="UVJ63" s="23"/>
      <c r="UVK63" s="23"/>
      <c r="UVL63" s="23"/>
      <c r="UVM63" s="23"/>
      <c r="UVN63" s="23"/>
      <c r="UVO63" s="23"/>
      <c r="UVP63" s="23"/>
      <c r="UVQ63" s="23"/>
      <c r="UVR63" s="23"/>
      <c r="UVS63" s="23"/>
      <c r="UVT63" s="23"/>
      <c r="UVU63" s="23"/>
      <c r="UVV63" s="23"/>
      <c r="UVW63" s="23"/>
      <c r="UVX63" s="23"/>
      <c r="UVY63" s="23"/>
      <c r="UVZ63" s="23"/>
      <c r="UWA63" s="23"/>
      <c r="UWB63" s="23"/>
      <c r="UWC63" s="23"/>
      <c r="UWD63" s="23"/>
      <c r="UWE63" s="23"/>
      <c r="UWF63" s="23"/>
      <c r="UWG63" s="23"/>
      <c r="UWH63" s="23"/>
      <c r="UWI63" s="23"/>
      <c r="UWJ63" s="23"/>
      <c r="UWK63" s="23"/>
      <c r="UWL63" s="23"/>
      <c r="UWM63" s="23"/>
      <c r="UWN63" s="23"/>
      <c r="UWO63" s="23"/>
      <c r="UWP63" s="23"/>
      <c r="UWQ63" s="23"/>
      <c r="UWR63" s="23"/>
      <c r="UWS63" s="23"/>
      <c r="UWT63" s="23"/>
      <c r="UWU63" s="23"/>
      <c r="UWV63" s="23"/>
      <c r="UWW63" s="23"/>
      <c r="UWX63" s="23"/>
      <c r="UWY63" s="23"/>
      <c r="UWZ63" s="23"/>
      <c r="UXA63" s="23"/>
      <c r="UXB63" s="23"/>
      <c r="UXC63" s="23"/>
      <c r="UXD63" s="23"/>
      <c r="UXE63" s="23"/>
      <c r="UXF63" s="23"/>
      <c r="UXG63" s="23"/>
      <c r="UXH63" s="23"/>
      <c r="UXI63" s="23"/>
      <c r="UXJ63" s="23"/>
      <c r="UXK63" s="23"/>
      <c r="UXL63" s="23"/>
      <c r="UXM63" s="23"/>
      <c r="UXN63" s="23"/>
      <c r="UXO63" s="23"/>
      <c r="UXP63" s="23"/>
      <c r="UXQ63" s="23"/>
      <c r="UXR63" s="23"/>
      <c r="UXS63" s="23"/>
      <c r="UXT63" s="23"/>
      <c r="UXU63" s="23"/>
      <c r="UXV63" s="23"/>
      <c r="UXW63" s="23"/>
      <c r="UXX63" s="23"/>
      <c r="UXY63" s="23"/>
      <c r="UXZ63" s="23"/>
      <c r="UYA63" s="23"/>
      <c r="UYB63" s="23"/>
      <c r="UYC63" s="23"/>
      <c r="UYD63" s="23"/>
      <c r="UYE63" s="23"/>
      <c r="UYF63" s="23"/>
      <c r="UYG63" s="23"/>
      <c r="UYH63" s="23"/>
      <c r="UYI63" s="23"/>
      <c r="UYJ63" s="23"/>
      <c r="UYK63" s="23"/>
      <c r="UYL63" s="23"/>
      <c r="UYM63" s="23"/>
      <c r="UYN63" s="23"/>
      <c r="UYO63" s="23"/>
      <c r="UYP63" s="23"/>
      <c r="UYQ63" s="23"/>
      <c r="UYR63" s="23"/>
      <c r="UYS63" s="23"/>
      <c r="UYT63" s="23"/>
      <c r="UYU63" s="23"/>
      <c r="UYV63" s="23"/>
      <c r="UYW63" s="23"/>
      <c r="UYX63" s="23"/>
      <c r="UYY63" s="23"/>
      <c r="UYZ63" s="23"/>
      <c r="UZA63" s="23"/>
      <c r="UZB63" s="23"/>
      <c r="UZC63" s="23"/>
      <c r="UZD63" s="23"/>
      <c r="UZE63" s="23"/>
      <c r="UZF63" s="23"/>
      <c r="UZG63" s="23"/>
      <c r="UZH63" s="23"/>
      <c r="UZI63" s="23"/>
      <c r="UZJ63" s="23"/>
      <c r="UZK63" s="23"/>
      <c r="UZL63" s="23"/>
      <c r="UZM63" s="23"/>
      <c r="UZN63" s="23"/>
      <c r="UZO63" s="23"/>
      <c r="UZP63" s="23"/>
      <c r="UZQ63" s="23"/>
      <c r="UZR63" s="23"/>
      <c r="UZS63" s="23"/>
      <c r="UZT63" s="23"/>
      <c r="UZU63" s="23"/>
      <c r="UZV63" s="23"/>
      <c r="UZW63" s="23"/>
      <c r="UZX63" s="23"/>
      <c r="UZY63" s="23"/>
      <c r="UZZ63" s="23"/>
      <c r="VAA63" s="23"/>
      <c r="VAB63" s="23"/>
      <c r="VAC63" s="23"/>
      <c r="VAD63" s="23"/>
      <c r="VAE63" s="23"/>
      <c r="VAF63" s="23"/>
      <c r="VAG63" s="23"/>
      <c r="VAH63" s="23"/>
      <c r="VAI63" s="23"/>
      <c r="VAJ63" s="23"/>
      <c r="VAK63" s="23"/>
      <c r="VAL63" s="23"/>
      <c r="VAM63" s="23"/>
      <c r="VAN63" s="23"/>
      <c r="VAO63" s="23"/>
      <c r="VAP63" s="23"/>
      <c r="VAQ63" s="23"/>
      <c r="VAR63" s="23"/>
      <c r="VAS63" s="23"/>
      <c r="VAT63" s="23"/>
      <c r="VAU63" s="23"/>
      <c r="VAV63" s="23"/>
      <c r="VAW63" s="23"/>
      <c r="VAX63" s="23"/>
      <c r="VAY63" s="23"/>
      <c r="VAZ63" s="23"/>
      <c r="VBA63" s="23"/>
      <c r="VBB63" s="23"/>
      <c r="VBC63" s="23"/>
      <c r="VBD63" s="23"/>
      <c r="VBE63" s="23"/>
      <c r="VBF63" s="23"/>
      <c r="VBG63" s="23"/>
      <c r="VBH63" s="23"/>
      <c r="VBI63" s="23"/>
      <c r="VBJ63" s="23"/>
      <c r="VBK63" s="23"/>
      <c r="VBL63" s="23"/>
      <c r="VBM63" s="23"/>
      <c r="VBN63" s="23"/>
      <c r="VBO63" s="23"/>
      <c r="VBP63" s="23"/>
      <c r="VBQ63" s="23"/>
      <c r="VBR63" s="23"/>
      <c r="VBS63" s="23"/>
      <c r="VBT63" s="23"/>
      <c r="VBU63" s="23"/>
      <c r="VBV63" s="23"/>
      <c r="VBW63" s="23"/>
      <c r="VBX63" s="23"/>
      <c r="VBY63" s="23"/>
      <c r="VBZ63" s="23"/>
      <c r="VCA63" s="23"/>
      <c r="VCB63" s="23"/>
      <c r="VCC63" s="23"/>
      <c r="VCD63" s="23"/>
      <c r="VCE63" s="23"/>
      <c r="VCF63" s="23"/>
      <c r="VCG63" s="23"/>
      <c r="VCH63" s="23"/>
      <c r="VCI63" s="23"/>
      <c r="VCJ63" s="23"/>
      <c r="VCK63" s="23"/>
      <c r="VCL63" s="23"/>
      <c r="VCM63" s="23"/>
      <c r="VCN63" s="23"/>
      <c r="VCO63" s="23"/>
      <c r="VCP63" s="23"/>
      <c r="VCQ63" s="23"/>
      <c r="VCR63" s="23"/>
      <c r="VCS63" s="23"/>
      <c r="VCT63" s="23"/>
      <c r="VCU63" s="23"/>
      <c r="VCV63" s="23"/>
      <c r="VCW63" s="23"/>
      <c r="VCX63" s="23"/>
      <c r="VCY63" s="23"/>
      <c r="VCZ63" s="23"/>
      <c r="VDA63" s="23"/>
      <c r="VDB63" s="23"/>
      <c r="VDC63" s="23"/>
      <c r="VDD63" s="23"/>
      <c r="VDE63" s="23"/>
      <c r="VDF63" s="23"/>
      <c r="VDG63" s="23"/>
      <c r="VDH63" s="23"/>
      <c r="VDI63" s="23"/>
      <c r="VDJ63" s="23"/>
      <c r="VDK63" s="23"/>
      <c r="VDL63" s="23"/>
      <c r="VDM63" s="23"/>
      <c r="VDN63" s="23"/>
      <c r="VDO63" s="23"/>
      <c r="VDP63" s="23"/>
      <c r="VDQ63" s="23"/>
      <c r="VDR63" s="23"/>
      <c r="VDS63" s="23"/>
      <c r="VDT63" s="23"/>
      <c r="VDU63" s="23"/>
      <c r="VDV63" s="23"/>
      <c r="VDW63" s="23"/>
      <c r="VDX63" s="23"/>
      <c r="VDY63" s="23"/>
      <c r="VDZ63" s="23"/>
      <c r="VEA63" s="23"/>
      <c r="VEB63" s="23"/>
      <c r="VEC63" s="23"/>
      <c r="VED63" s="23"/>
      <c r="VEE63" s="23"/>
      <c r="VEF63" s="23"/>
      <c r="VEG63" s="23"/>
      <c r="VEH63" s="23"/>
      <c r="VEI63" s="23"/>
      <c r="VEJ63" s="23"/>
      <c r="VEK63" s="23"/>
      <c r="VEL63" s="23"/>
      <c r="VEM63" s="23"/>
      <c r="VEN63" s="23"/>
      <c r="VEO63" s="23"/>
      <c r="VEP63" s="23"/>
      <c r="VEQ63" s="23"/>
      <c r="VER63" s="23"/>
      <c r="VES63" s="23"/>
      <c r="VET63" s="23"/>
      <c r="VEU63" s="23"/>
      <c r="VEV63" s="23"/>
      <c r="VEW63" s="23"/>
      <c r="VEX63" s="23"/>
      <c r="VEY63" s="23"/>
      <c r="VEZ63" s="23"/>
      <c r="VFA63" s="23"/>
      <c r="VFB63" s="23"/>
      <c r="VFC63" s="23"/>
      <c r="VFD63" s="23"/>
      <c r="VFE63" s="23"/>
      <c r="VFF63" s="23"/>
      <c r="VFG63" s="23"/>
      <c r="VFH63" s="23"/>
      <c r="VFI63" s="23"/>
      <c r="VFJ63" s="23"/>
      <c r="VFK63" s="23"/>
      <c r="VFL63" s="23"/>
      <c r="VFM63" s="23"/>
      <c r="VFN63" s="23"/>
      <c r="VFO63" s="23"/>
      <c r="VFP63" s="23"/>
      <c r="VFQ63" s="23"/>
      <c r="VFR63" s="23"/>
      <c r="VFS63" s="23"/>
      <c r="VFT63" s="23"/>
      <c r="VFU63" s="23"/>
      <c r="VFV63" s="23"/>
      <c r="VFW63" s="23"/>
      <c r="VFX63" s="23"/>
      <c r="VFY63" s="23"/>
      <c r="VFZ63" s="23"/>
      <c r="VGA63" s="23"/>
      <c r="VGB63" s="23"/>
      <c r="VGC63" s="23"/>
      <c r="VGD63" s="23"/>
      <c r="VGE63" s="23"/>
      <c r="VGF63" s="23"/>
      <c r="VGG63" s="23"/>
      <c r="VGH63" s="23"/>
      <c r="VGI63" s="23"/>
      <c r="VGJ63" s="23"/>
      <c r="VGK63" s="23"/>
      <c r="VGL63" s="23"/>
      <c r="VGM63" s="23"/>
      <c r="VGN63" s="23"/>
      <c r="VGO63" s="23"/>
      <c r="VGP63" s="23"/>
      <c r="VGQ63" s="23"/>
      <c r="VGR63" s="23"/>
      <c r="VGS63" s="23"/>
      <c r="VGT63" s="23"/>
      <c r="VGU63" s="23"/>
      <c r="VGV63" s="23"/>
      <c r="VGW63" s="23"/>
      <c r="VGX63" s="23"/>
      <c r="VGY63" s="23"/>
      <c r="VGZ63" s="23"/>
      <c r="VHA63" s="23"/>
      <c r="VHB63" s="23"/>
      <c r="VHC63" s="23"/>
      <c r="VHD63" s="23"/>
      <c r="VHE63" s="23"/>
      <c r="VHF63" s="23"/>
      <c r="VHG63" s="23"/>
      <c r="VHH63" s="23"/>
      <c r="VHI63" s="23"/>
      <c r="VHJ63" s="23"/>
      <c r="VHK63" s="23"/>
      <c r="VHL63" s="23"/>
      <c r="VHM63" s="23"/>
      <c r="VHN63" s="23"/>
      <c r="VHO63" s="23"/>
      <c r="VHP63" s="23"/>
      <c r="VHQ63" s="23"/>
      <c r="VHR63" s="23"/>
      <c r="VHS63" s="23"/>
      <c r="VHT63" s="23"/>
      <c r="VHU63" s="23"/>
      <c r="VHV63" s="23"/>
      <c r="VHW63" s="23"/>
      <c r="VHX63" s="23"/>
      <c r="VHY63" s="23"/>
      <c r="VHZ63" s="23"/>
      <c r="VIA63" s="23"/>
      <c r="VIB63" s="23"/>
      <c r="VIC63" s="23"/>
      <c r="VID63" s="23"/>
      <c r="VIE63" s="23"/>
      <c r="VIF63" s="23"/>
      <c r="VIG63" s="23"/>
      <c r="VIH63" s="23"/>
      <c r="VII63" s="23"/>
      <c r="VIJ63" s="23"/>
      <c r="VIK63" s="23"/>
      <c r="VIL63" s="23"/>
      <c r="VIM63" s="23"/>
      <c r="VIN63" s="23"/>
      <c r="VIO63" s="23"/>
      <c r="VIP63" s="23"/>
      <c r="VIQ63" s="23"/>
      <c r="VIR63" s="23"/>
      <c r="VIS63" s="23"/>
      <c r="VIT63" s="23"/>
      <c r="VIU63" s="23"/>
      <c r="VIV63" s="23"/>
      <c r="VIW63" s="23"/>
      <c r="VIX63" s="23"/>
      <c r="VIY63" s="23"/>
      <c r="VIZ63" s="23"/>
      <c r="VJA63" s="23"/>
      <c r="VJB63" s="23"/>
      <c r="VJC63" s="23"/>
      <c r="VJD63" s="23"/>
      <c r="VJE63" s="23"/>
      <c r="VJF63" s="23"/>
      <c r="VJG63" s="23"/>
      <c r="VJH63" s="23"/>
      <c r="VJI63" s="23"/>
      <c r="VJJ63" s="23"/>
      <c r="VJK63" s="23"/>
      <c r="VJL63" s="23"/>
      <c r="VJM63" s="23"/>
      <c r="VJN63" s="23"/>
      <c r="VJO63" s="23"/>
      <c r="VJP63" s="23"/>
      <c r="VJQ63" s="23"/>
      <c r="VJR63" s="23"/>
      <c r="VJS63" s="23"/>
      <c r="VJT63" s="23"/>
      <c r="VJU63" s="23"/>
      <c r="VJV63" s="23"/>
      <c r="VJW63" s="23"/>
      <c r="VJX63" s="23"/>
      <c r="VJY63" s="23"/>
      <c r="VJZ63" s="23"/>
      <c r="VKA63" s="23"/>
      <c r="VKB63" s="23"/>
      <c r="VKC63" s="23"/>
      <c r="VKD63" s="23"/>
      <c r="VKE63" s="23"/>
      <c r="VKF63" s="23"/>
      <c r="VKG63" s="23"/>
      <c r="VKH63" s="23"/>
      <c r="VKI63" s="23"/>
      <c r="VKJ63" s="23"/>
      <c r="VKK63" s="23"/>
      <c r="VKL63" s="23"/>
      <c r="VKM63" s="23"/>
      <c r="VKN63" s="23"/>
      <c r="VKO63" s="23"/>
      <c r="VKP63" s="23"/>
      <c r="VKQ63" s="23"/>
      <c r="VKR63" s="23"/>
      <c r="VKS63" s="23"/>
      <c r="VKT63" s="23"/>
      <c r="VKU63" s="23"/>
      <c r="VKV63" s="23"/>
      <c r="VKW63" s="23"/>
      <c r="VKX63" s="23"/>
      <c r="VKY63" s="23"/>
      <c r="VKZ63" s="23"/>
      <c r="VLA63" s="23"/>
      <c r="VLB63" s="23"/>
      <c r="VLC63" s="23"/>
      <c r="VLD63" s="23"/>
      <c r="VLE63" s="23"/>
      <c r="VLF63" s="23"/>
      <c r="VLG63" s="23"/>
      <c r="VLH63" s="23"/>
      <c r="VLI63" s="23"/>
      <c r="VLJ63" s="23"/>
      <c r="VLK63" s="23"/>
      <c r="VLL63" s="23"/>
      <c r="VLM63" s="23"/>
      <c r="VLN63" s="23"/>
      <c r="VLO63" s="23"/>
      <c r="VLP63" s="23"/>
      <c r="VLQ63" s="23"/>
      <c r="VLR63" s="23"/>
      <c r="VLS63" s="23"/>
      <c r="VLT63" s="23"/>
      <c r="VLU63" s="23"/>
      <c r="VLV63" s="23"/>
      <c r="VLW63" s="23"/>
      <c r="VLX63" s="23"/>
      <c r="VLY63" s="23"/>
      <c r="VLZ63" s="23"/>
      <c r="VMA63" s="23"/>
      <c r="VMB63" s="23"/>
      <c r="VMC63" s="23"/>
      <c r="VMD63" s="23"/>
      <c r="VME63" s="23"/>
      <c r="VMF63" s="23"/>
      <c r="VMG63" s="23"/>
      <c r="VMH63" s="23"/>
      <c r="VMI63" s="23"/>
      <c r="VMJ63" s="23"/>
      <c r="VMK63" s="23"/>
      <c r="VML63" s="23"/>
      <c r="VMM63" s="23"/>
      <c r="VMN63" s="23"/>
      <c r="VMO63" s="23"/>
      <c r="VMP63" s="23"/>
      <c r="VMQ63" s="23"/>
      <c r="VMR63" s="23"/>
      <c r="VMS63" s="23"/>
      <c r="VMT63" s="23"/>
      <c r="VMU63" s="23"/>
      <c r="VMV63" s="23"/>
      <c r="VMW63" s="23"/>
      <c r="VMX63" s="23"/>
      <c r="VMY63" s="23"/>
      <c r="VMZ63" s="23"/>
      <c r="VNA63" s="23"/>
      <c r="VNB63" s="23"/>
      <c r="VNC63" s="23"/>
      <c r="VND63" s="23"/>
      <c r="VNE63" s="23"/>
      <c r="VNF63" s="23"/>
      <c r="VNG63" s="23"/>
      <c r="VNH63" s="23"/>
      <c r="VNI63" s="23"/>
      <c r="VNJ63" s="23"/>
      <c r="VNK63" s="23"/>
      <c r="VNL63" s="23"/>
      <c r="VNM63" s="23"/>
      <c r="VNN63" s="23"/>
      <c r="VNO63" s="23"/>
      <c r="VNP63" s="23"/>
      <c r="VNQ63" s="23"/>
      <c r="VNR63" s="23"/>
      <c r="VNS63" s="23"/>
      <c r="VNT63" s="23"/>
      <c r="VNU63" s="23"/>
      <c r="VNV63" s="23"/>
      <c r="VNW63" s="23"/>
      <c r="VNX63" s="23"/>
      <c r="VNY63" s="23"/>
      <c r="VNZ63" s="23"/>
      <c r="VOA63" s="23"/>
      <c r="VOB63" s="23"/>
      <c r="VOC63" s="23"/>
      <c r="VOD63" s="23"/>
      <c r="VOE63" s="23"/>
      <c r="VOF63" s="23"/>
      <c r="VOG63" s="23"/>
      <c r="VOH63" s="23"/>
      <c r="VOI63" s="23"/>
      <c r="VOJ63" s="23"/>
      <c r="VOK63" s="23"/>
      <c r="VOL63" s="23"/>
      <c r="VOM63" s="23"/>
      <c r="VON63" s="23"/>
      <c r="VOO63" s="23"/>
      <c r="VOP63" s="23"/>
      <c r="VOQ63" s="23"/>
      <c r="VOR63" s="23"/>
      <c r="VOS63" s="23"/>
      <c r="VOT63" s="23"/>
      <c r="VOU63" s="23"/>
      <c r="VOV63" s="23"/>
      <c r="VOW63" s="23"/>
      <c r="VOX63" s="23"/>
      <c r="VOY63" s="23"/>
      <c r="VOZ63" s="23"/>
      <c r="VPA63" s="23"/>
      <c r="VPB63" s="23"/>
      <c r="VPC63" s="23"/>
      <c r="VPD63" s="23"/>
      <c r="VPE63" s="23"/>
      <c r="VPF63" s="23"/>
      <c r="VPG63" s="23"/>
      <c r="VPH63" s="23"/>
      <c r="VPI63" s="23"/>
      <c r="VPJ63" s="23"/>
      <c r="VPK63" s="23"/>
      <c r="VPL63" s="23"/>
      <c r="VPM63" s="23"/>
      <c r="VPN63" s="23"/>
      <c r="VPO63" s="23"/>
      <c r="VPP63" s="23"/>
      <c r="VPQ63" s="23"/>
      <c r="VPR63" s="23"/>
      <c r="VPS63" s="23"/>
      <c r="VPT63" s="23"/>
      <c r="VPU63" s="23"/>
      <c r="VPV63" s="23"/>
      <c r="VPW63" s="23"/>
      <c r="VPX63" s="23"/>
      <c r="VPY63" s="23"/>
      <c r="VPZ63" s="23"/>
      <c r="VQA63" s="23"/>
      <c r="VQB63" s="23"/>
      <c r="VQC63" s="23"/>
      <c r="VQD63" s="23"/>
      <c r="VQE63" s="23"/>
      <c r="VQF63" s="23"/>
      <c r="VQG63" s="23"/>
      <c r="VQH63" s="23"/>
      <c r="VQI63" s="23"/>
      <c r="VQJ63" s="23"/>
      <c r="VQK63" s="23"/>
      <c r="VQL63" s="23"/>
      <c r="VQM63" s="23"/>
      <c r="VQN63" s="23"/>
      <c r="VQO63" s="23"/>
      <c r="VQP63" s="23"/>
      <c r="VQQ63" s="23"/>
      <c r="VQR63" s="23"/>
      <c r="VQS63" s="23"/>
      <c r="VQT63" s="23"/>
      <c r="VQU63" s="23"/>
      <c r="VQV63" s="23"/>
      <c r="VQW63" s="23"/>
      <c r="VQX63" s="23"/>
      <c r="VQY63" s="23"/>
      <c r="VQZ63" s="23"/>
      <c r="VRA63" s="23"/>
      <c r="VRB63" s="23"/>
      <c r="VRC63" s="23"/>
      <c r="VRD63" s="23"/>
      <c r="VRE63" s="23"/>
      <c r="VRF63" s="23"/>
      <c r="VRG63" s="23"/>
      <c r="VRH63" s="23"/>
      <c r="VRI63" s="23"/>
      <c r="VRJ63" s="23"/>
      <c r="VRK63" s="23"/>
      <c r="VRL63" s="23"/>
      <c r="VRM63" s="23"/>
      <c r="VRN63" s="23"/>
      <c r="VRO63" s="23"/>
      <c r="VRP63" s="23"/>
      <c r="VRQ63" s="23"/>
      <c r="VRR63" s="23"/>
      <c r="VRS63" s="23"/>
      <c r="VRT63" s="23"/>
      <c r="VRU63" s="23"/>
      <c r="VRV63" s="23"/>
      <c r="VRW63" s="23"/>
      <c r="VRX63" s="23"/>
      <c r="VRY63" s="23"/>
      <c r="VRZ63" s="23"/>
      <c r="VSA63" s="23"/>
      <c r="VSB63" s="23"/>
      <c r="VSC63" s="23"/>
      <c r="VSD63" s="23"/>
      <c r="VSE63" s="23"/>
      <c r="VSF63" s="23"/>
      <c r="VSG63" s="23"/>
      <c r="VSH63" s="23"/>
      <c r="VSI63" s="23"/>
      <c r="VSJ63" s="23"/>
      <c r="VSK63" s="23"/>
      <c r="VSL63" s="23"/>
      <c r="VSM63" s="23"/>
      <c r="VSN63" s="23"/>
      <c r="VSO63" s="23"/>
      <c r="VSP63" s="23"/>
      <c r="VSQ63" s="23"/>
      <c r="VSR63" s="23"/>
      <c r="VSS63" s="23"/>
      <c r="VST63" s="23"/>
      <c r="VSU63" s="23"/>
      <c r="VSV63" s="23"/>
      <c r="VSW63" s="23"/>
      <c r="VSX63" s="23"/>
      <c r="VSY63" s="23"/>
      <c r="VSZ63" s="23"/>
      <c r="VTA63" s="23"/>
      <c r="VTB63" s="23"/>
      <c r="VTC63" s="23"/>
      <c r="VTD63" s="23"/>
      <c r="VTE63" s="23"/>
      <c r="VTF63" s="23"/>
      <c r="VTG63" s="23"/>
      <c r="VTH63" s="23"/>
      <c r="VTI63" s="23"/>
      <c r="VTJ63" s="23"/>
      <c r="VTK63" s="23"/>
      <c r="VTL63" s="23"/>
      <c r="VTM63" s="23"/>
      <c r="VTN63" s="23"/>
      <c r="VTO63" s="23"/>
      <c r="VTP63" s="23"/>
      <c r="VTQ63" s="23"/>
      <c r="VTR63" s="23"/>
      <c r="VTS63" s="23"/>
      <c r="VTT63" s="23"/>
      <c r="VTU63" s="23"/>
      <c r="VTV63" s="23"/>
      <c r="VTW63" s="23"/>
      <c r="VTX63" s="23"/>
      <c r="VTY63" s="23"/>
      <c r="VTZ63" s="23"/>
      <c r="VUA63" s="23"/>
      <c r="VUB63" s="23"/>
      <c r="VUC63" s="23"/>
      <c r="VUD63" s="23"/>
      <c r="VUE63" s="23"/>
      <c r="VUF63" s="23"/>
      <c r="VUG63" s="23"/>
      <c r="VUH63" s="23"/>
      <c r="VUI63" s="23"/>
      <c r="VUJ63" s="23"/>
      <c r="VUK63" s="23"/>
      <c r="VUL63" s="23"/>
      <c r="VUM63" s="23"/>
      <c r="VUN63" s="23"/>
      <c r="VUO63" s="23"/>
      <c r="VUP63" s="23"/>
      <c r="VUQ63" s="23"/>
      <c r="VUR63" s="23"/>
      <c r="VUS63" s="23"/>
      <c r="VUT63" s="23"/>
      <c r="VUU63" s="23"/>
      <c r="VUV63" s="23"/>
      <c r="VUW63" s="23"/>
      <c r="VUX63" s="23"/>
      <c r="VUY63" s="23"/>
      <c r="VUZ63" s="23"/>
      <c r="VVA63" s="23"/>
      <c r="VVB63" s="23"/>
      <c r="VVC63" s="23"/>
      <c r="VVD63" s="23"/>
      <c r="VVE63" s="23"/>
      <c r="VVF63" s="23"/>
      <c r="VVG63" s="23"/>
      <c r="VVH63" s="23"/>
      <c r="VVI63" s="23"/>
      <c r="VVJ63" s="23"/>
      <c r="VVK63" s="23"/>
      <c r="VVL63" s="23"/>
      <c r="VVM63" s="23"/>
      <c r="VVN63" s="23"/>
      <c r="VVO63" s="23"/>
      <c r="VVP63" s="23"/>
      <c r="VVQ63" s="23"/>
      <c r="VVR63" s="23"/>
      <c r="VVS63" s="23"/>
      <c r="VVT63" s="23"/>
      <c r="VVU63" s="23"/>
      <c r="VVV63" s="23"/>
      <c r="VVW63" s="23"/>
      <c r="VVX63" s="23"/>
      <c r="VVY63" s="23"/>
      <c r="VVZ63" s="23"/>
      <c r="VWA63" s="23"/>
      <c r="VWB63" s="23"/>
      <c r="VWC63" s="23"/>
      <c r="VWD63" s="23"/>
      <c r="VWE63" s="23"/>
      <c r="VWF63" s="23"/>
      <c r="VWG63" s="23"/>
      <c r="VWH63" s="23"/>
      <c r="VWI63" s="23"/>
      <c r="VWJ63" s="23"/>
      <c r="VWK63" s="23"/>
      <c r="VWL63" s="23"/>
      <c r="VWM63" s="23"/>
      <c r="VWN63" s="23"/>
      <c r="VWO63" s="23"/>
      <c r="VWP63" s="23"/>
      <c r="VWQ63" s="23"/>
      <c r="VWR63" s="23"/>
      <c r="VWS63" s="23"/>
      <c r="VWT63" s="23"/>
      <c r="VWU63" s="23"/>
      <c r="VWV63" s="23"/>
      <c r="VWW63" s="23"/>
      <c r="VWX63" s="23"/>
      <c r="VWY63" s="23"/>
      <c r="VWZ63" s="23"/>
      <c r="VXA63" s="23"/>
      <c r="VXB63" s="23"/>
      <c r="VXC63" s="23"/>
      <c r="VXD63" s="23"/>
      <c r="VXE63" s="23"/>
      <c r="VXF63" s="23"/>
      <c r="VXG63" s="23"/>
      <c r="VXH63" s="23"/>
      <c r="VXI63" s="23"/>
      <c r="VXJ63" s="23"/>
      <c r="VXK63" s="23"/>
      <c r="VXL63" s="23"/>
      <c r="VXM63" s="23"/>
      <c r="VXN63" s="23"/>
      <c r="VXO63" s="23"/>
      <c r="VXP63" s="23"/>
      <c r="VXQ63" s="23"/>
      <c r="VXR63" s="23"/>
      <c r="VXS63" s="23"/>
      <c r="VXT63" s="23"/>
      <c r="VXU63" s="23"/>
      <c r="VXV63" s="23"/>
      <c r="VXW63" s="23"/>
      <c r="VXX63" s="23"/>
      <c r="VXY63" s="23"/>
      <c r="VXZ63" s="23"/>
      <c r="VYA63" s="23"/>
      <c r="VYB63" s="23"/>
      <c r="VYC63" s="23"/>
      <c r="VYD63" s="23"/>
      <c r="VYE63" s="23"/>
      <c r="VYF63" s="23"/>
      <c r="VYG63" s="23"/>
      <c r="VYH63" s="23"/>
      <c r="VYI63" s="23"/>
      <c r="VYJ63" s="23"/>
      <c r="VYK63" s="23"/>
      <c r="VYL63" s="23"/>
      <c r="VYM63" s="23"/>
      <c r="VYN63" s="23"/>
      <c r="VYO63" s="23"/>
      <c r="VYP63" s="23"/>
      <c r="VYQ63" s="23"/>
      <c r="VYR63" s="23"/>
      <c r="VYS63" s="23"/>
      <c r="VYT63" s="23"/>
      <c r="VYU63" s="23"/>
      <c r="VYV63" s="23"/>
      <c r="VYW63" s="23"/>
      <c r="VYX63" s="23"/>
      <c r="VYY63" s="23"/>
      <c r="VYZ63" s="23"/>
      <c r="VZA63" s="23"/>
      <c r="VZB63" s="23"/>
      <c r="VZC63" s="23"/>
      <c r="VZD63" s="23"/>
      <c r="VZE63" s="23"/>
      <c r="VZF63" s="23"/>
      <c r="VZG63" s="23"/>
      <c r="VZH63" s="23"/>
      <c r="VZI63" s="23"/>
      <c r="VZJ63" s="23"/>
      <c r="VZK63" s="23"/>
      <c r="VZL63" s="23"/>
      <c r="VZM63" s="23"/>
      <c r="VZN63" s="23"/>
      <c r="VZO63" s="23"/>
      <c r="VZP63" s="23"/>
      <c r="VZQ63" s="23"/>
      <c r="VZR63" s="23"/>
      <c r="VZS63" s="23"/>
      <c r="VZT63" s="23"/>
      <c r="VZU63" s="23"/>
      <c r="VZV63" s="23"/>
      <c r="VZW63" s="23"/>
      <c r="VZX63" s="23"/>
      <c r="VZY63" s="23"/>
      <c r="VZZ63" s="23"/>
      <c r="WAA63" s="23"/>
      <c r="WAB63" s="23"/>
      <c r="WAC63" s="23"/>
      <c r="WAD63" s="23"/>
      <c r="WAE63" s="23"/>
      <c r="WAF63" s="23"/>
      <c r="WAG63" s="23"/>
      <c r="WAH63" s="23"/>
      <c r="WAI63" s="23"/>
      <c r="WAJ63" s="23"/>
      <c r="WAK63" s="23"/>
      <c r="WAL63" s="23"/>
      <c r="WAM63" s="23"/>
      <c r="WAN63" s="23"/>
      <c r="WAO63" s="23"/>
      <c r="WAP63" s="23"/>
      <c r="WAQ63" s="23"/>
      <c r="WAR63" s="23"/>
      <c r="WAS63" s="23"/>
      <c r="WAT63" s="23"/>
      <c r="WAU63" s="23"/>
      <c r="WAV63" s="23"/>
      <c r="WAW63" s="23"/>
      <c r="WAX63" s="23"/>
      <c r="WAY63" s="23"/>
      <c r="WAZ63" s="23"/>
      <c r="WBA63" s="23"/>
      <c r="WBB63" s="23"/>
      <c r="WBC63" s="23"/>
      <c r="WBD63" s="23"/>
      <c r="WBE63" s="23"/>
      <c r="WBF63" s="23"/>
      <c r="WBG63" s="23"/>
      <c r="WBH63" s="23"/>
      <c r="WBI63" s="23"/>
      <c r="WBJ63" s="23"/>
      <c r="WBK63" s="23"/>
      <c r="WBL63" s="23"/>
      <c r="WBM63" s="23"/>
      <c r="WBN63" s="23"/>
      <c r="WBO63" s="23"/>
      <c r="WBP63" s="23"/>
      <c r="WBQ63" s="23"/>
      <c r="WBR63" s="23"/>
      <c r="WBS63" s="23"/>
      <c r="WBT63" s="23"/>
      <c r="WBU63" s="23"/>
      <c r="WBV63" s="23"/>
      <c r="WBW63" s="23"/>
      <c r="WBX63" s="23"/>
      <c r="WBY63" s="23"/>
      <c r="WBZ63" s="23"/>
      <c r="WCA63" s="23"/>
      <c r="WCB63" s="23"/>
      <c r="WCC63" s="23"/>
      <c r="WCD63" s="23"/>
      <c r="WCE63" s="23"/>
      <c r="WCF63" s="23"/>
      <c r="WCG63" s="23"/>
      <c r="WCH63" s="23"/>
      <c r="WCI63" s="23"/>
      <c r="WCJ63" s="23"/>
      <c r="WCK63" s="23"/>
      <c r="WCL63" s="23"/>
      <c r="WCM63" s="23"/>
      <c r="WCN63" s="23"/>
      <c r="WCO63" s="23"/>
      <c r="WCP63" s="23"/>
      <c r="WCQ63" s="23"/>
      <c r="WCR63" s="23"/>
      <c r="WCS63" s="23"/>
      <c r="WCT63" s="23"/>
      <c r="WCU63" s="23"/>
      <c r="WCV63" s="23"/>
      <c r="WCW63" s="23"/>
      <c r="WCX63" s="23"/>
      <c r="WCY63" s="23"/>
      <c r="WCZ63" s="23"/>
      <c r="WDA63" s="23"/>
      <c r="WDB63" s="23"/>
      <c r="WDC63" s="23"/>
      <c r="WDD63" s="23"/>
      <c r="WDE63" s="23"/>
      <c r="WDF63" s="23"/>
      <c r="WDG63" s="23"/>
      <c r="WDH63" s="23"/>
      <c r="WDI63" s="23"/>
      <c r="WDJ63" s="23"/>
      <c r="WDK63" s="23"/>
      <c r="WDL63" s="23"/>
      <c r="WDM63" s="23"/>
      <c r="WDN63" s="23"/>
      <c r="WDO63" s="23"/>
      <c r="WDP63" s="23"/>
      <c r="WDQ63" s="23"/>
      <c r="WDR63" s="23"/>
      <c r="WDS63" s="23"/>
      <c r="WDT63" s="23"/>
      <c r="WDU63" s="23"/>
      <c r="WDV63" s="23"/>
      <c r="WDW63" s="23"/>
      <c r="WDX63" s="23"/>
      <c r="WDY63" s="23"/>
      <c r="WDZ63" s="23"/>
      <c r="WEA63" s="23"/>
      <c r="WEB63" s="23"/>
      <c r="WEC63" s="23"/>
      <c r="WED63" s="23"/>
      <c r="WEE63" s="23"/>
      <c r="WEF63" s="23"/>
      <c r="WEG63" s="23"/>
      <c r="WEH63" s="23"/>
      <c r="WEI63" s="23"/>
      <c r="WEJ63" s="23"/>
      <c r="WEK63" s="23"/>
      <c r="WEL63" s="23"/>
      <c r="WEM63" s="23"/>
      <c r="WEN63" s="23"/>
      <c r="WEO63" s="23"/>
      <c r="WEP63" s="23"/>
      <c r="WEQ63" s="23"/>
      <c r="WER63" s="23"/>
      <c r="WES63" s="23"/>
      <c r="WET63" s="23"/>
      <c r="WEU63" s="23"/>
      <c r="WEV63" s="23"/>
      <c r="WEW63" s="23"/>
      <c r="WEX63" s="23"/>
      <c r="WEY63" s="23"/>
      <c r="WEZ63" s="23"/>
      <c r="WFA63" s="23"/>
      <c r="WFB63" s="23"/>
      <c r="WFC63" s="23"/>
      <c r="WFD63" s="23"/>
      <c r="WFE63" s="23"/>
      <c r="WFF63" s="23"/>
      <c r="WFG63" s="23"/>
      <c r="WFH63" s="23"/>
      <c r="WFI63" s="23"/>
      <c r="WFJ63" s="23"/>
      <c r="WFK63" s="23"/>
      <c r="WFL63" s="23"/>
      <c r="WFM63" s="23"/>
      <c r="WFN63" s="23"/>
      <c r="WFO63" s="23"/>
      <c r="WFP63" s="23"/>
      <c r="WFQ63" s="23"/>
      <c r="WFR63" s="23"/>
      <c r="WFS63" s="23"/>
      <c r="WFT63" s="23"/>
      <c r="WFU63" s="23"/>
      <c r="WFV63" s="23"/>
      <c r="WFW63" s="23"/>
      <c r="WFX63" s="23"/>
      <c r="WFY63" s="23"/>
      <c r="WFZ63" s="23"/>
      <c r="WGA63" s="23"/>
      <c r="WGB63" s="23"/>
      <c r="WGC63" s="23"/>
      <c r="WGD63" s="23"/>
      <c r="WGE63" s="23"/>
      <c r="WGF63" s="23"/>
      <c r="WGG63" s="23"/>
      <c r="WGH63" s="23"/>
      <c r="WGI63" s="23"/>
      <c r="WGJ63" s="23"/>
      <c r="WGK63" s="23"/>
      <c r="WGL63" s="23"/>
      <c r="WGM63" s="23"/>
      <c r="WGN63" s="23"/>
      <c r="WGO63" s="23"/>
      <c r="WGP63" s="23"/>
      <c r="WGQ63" s="23"/>
      <c r="WGR63" s="23"/>
      <c r="WGS63" s="23"/>
      <c r="WGT63" s="23"/>
      <c r="WGU63" s="23"/>
      <c r="WGV63" s="23"/>
      <c r="WGW63" s="23"/>
      <c r="WGX63" s="23"/>
      <c r="WGY63" s="23"/>
      <c r="WGZ63" s="23"/>
      <c r="WHA63" s="23"/>
      <c r="WHB63" s="23"/>
      <c r="WHC63" s="23"/>
      <c r="WHD63" s="23"/>
      <c r="WHE63" s="23"/>
      <c r="WHF63" s="23"/>
      <c r="WHG63" s="23"/>
      <c r="WHH63" s="23"/>
      <c r="WHI63" s="23"/>
      <c r="WHJ63" s="23"/>
      <c r="WHK63" s="23"/>
      <c r="WHL63" s="23"/>
      <c r="WHM63" s="23"/>
      <c r="WHN63" s="23"/>
      <c r="WHO63" s="23"/>
      <c r="WHP63" s="23"/>
      <c r="WHQ63" s="23"/>
      <c r="WHR63" s="23"/>
      <c r="WHS63" s="23"/>
      <c r="WHT63" s="23"/>
      <c r="WHU63" s="23"/>
      <c r="WHV63" s="23"/>
      <c r="WHW63" s="23"/>
      <c r="WHX63" s="23"/>
      <c r="WHY63" s="23"/>
      <c r="WHZ63" s="23"/>
      <c r="WIA63" s="23"/>
      <c r="WIB63" s="23"/>
      <c r="WIC63" s="23"/>
      <c r="WID63" s="23"/>
      <c r="WIE63" s="23"/>
      <c r="WIF63" s="23"/>
      <c r="WIG63" s="23"/>
      <c r="WIH63" s="23"/>
      <c r="WII63" s="23"/>
      <c r="WIJ63" s="23"/>
      <c r="WIK63" s="23"/>
      <c r="WIL63" s="23"/>
      <c r="WIM63" s="23"/>
      <c r="WIN63" s="23"/>
      <c r="WIO63" s="23"/>
      <c r="WIP63" s="23"/>
      <c r="WIQ63" s="23"/>
      <c r="WIR63" s="23"/>
      <c r="WIS63" s="23"/>
      <c r="WIT63" s="23"/>
      <c r="WIU63" s="23"/>
      <c r="WIV63" s="23"/>
      <c r="WIW63" s="23"/>
      <c r="WIX63" s="23"/>
      <c r="WIY63" s="23"/>
      <c r="WIZ63" s="23"/>
      <c r="WJA63" s="23"/>
      <c r="WJB63" s="23"/>
      <c r="WJC63" s="23"/>
      <c r="WJD63" s="23"/>
      <c r="WJE63" s="23"/>
      <c r="WJF63" s="23"/>
      <c r="WJG63" s="23"/>
      <c r="WJH63" s="23"/>
      <c r="WJI63" s="23"/>
      <c r="WJJ63" s="23"/>
      <c r="WJK63" s="23"/>
      <c r="WJL63" s="23"/>
      <c r="WJM63" s="23"/>
      <c r="WJN63" s="23"/>
      <c r="WJO63" s="23"/>
      <c r="WJP63" s="23"/>
      <c r="WJQ63" s="23"/>
      <c r="WJR63" s="23"/>
      <c r="WJS63" s="23"/>
      <c r="WJT63" s="23"/>
      <c r="WJU63" s="23"/>
      <c r="WJV63" s="23"/>
      <c r="WJW63" s="23"/>
      <c r="WJX63" s="23"/>
      <c r="WJY63" s="23"/>
      <c r="WJZ63" s="23"/>
      <c r="WKA63" s="23"/>
      <c r="WKB63" s="23"/>
      <c r="WKC63" s="23"/>
      <c r="WKD63" s="23"/>
      <c r="WKE63" s="23"/>
      <c r="WKF63" s="23"/>
      <c r="WKG63" s="23"/>
      <c r="WKH63" s="23"/>
      <c r="WKI63" s="23"/>
      <c r="WKJ63" s="23"/>
      <c r="WKK63" s="23"/>
      <c r="WKL63" s="23"/>
      <c r="WKM63" s="23"/>
      <c r="WKN63" s="23"/>
      <c r="WKO63" s="23"/>
      <c r="WKP63" s="23"/>
      <c r="WKQ63" s="23"/>
      <c r="WKR63" s="23"/>
      <c r="WKS63" s="23"/>
      <c r="WKT63" s="23"/>
      <c r="WKU63" s="23"/>
      <c r="WKV63" s="23"/>
      <c r="WKW63" s="23"/>
      <c r="WKX63" s="23"/>
      <c r="WKY63" s="23"/>
      <c r="WKZ63" s="23"/>
      <c r="WLA63" s="23"/>
      <c r="WLB63" s="23"/>
      <c r="WLC63" s="23"/>
      <c r="WLD63" s="23"/>
      <c r="WLE63" s="23"/>
      <c r="WLF63" s="23"/>
      <c r="WLG63" s="23"/>
      <c r="WLH63" s="23"/>
      <c r="WLI63" s="23"/>
      <c r="WLJ63" s="23"/>
      <c r="WLK63" s="23"/>
      <c r="WLL63" s="23"/>
      <c r="WLM63" s="23"/>
      <c r="WLN63" s="23"/>
      <c r="WLO63" s="23"/>
      <c r="WLP63" s="23"/>
      <c r="WLQ63" s="23"/>
      <c r="WLR63" s="23"/>
      <c r="WLS63" s="23"/>
      <c r="WLT63" s="23"/>
      <c r="WLU63" s="23"/>
      <c r="WLV63" s="23"/>
      <c r="WLW63" s="23"/>
      <c r="WLX63" s="23"/>
      <c r="WLY63" s="23"/>
      <c r="WLZ63" s="23"/>
      <c r="WMA63" s="23"/>
      <c r="WMB63" s="23"/>
      <c r="WMC63" s="23"/>
      <c r="WMD63" s="23"/>
      <c r="WME63" s="23"/>
      <c r="WMF63" s="23"/>
      <c r="WMG63" s="23"/>
      <c r="WMH63" s="23"/>
      <c r="WMI63" s="23"/>
      <c r="WMJ63" s="23"/>
      <c r="WMK63" s="23"/>
      <c r="WML63" s="23"/>
      <c r="WMM63" s="23"/>
      <c r="WMN63" s="23"/>
      <c r="WMO63" s="23"/>
      <c r="WMP63" s="23"/>
      <c r="WMQ63" s="23"/>
      <c r="WMR63" s="23"/>
      <c r="WMS63" s="23"/>
      <c r="WMT63" s="23"/>
      <c r="WMU63" s="23"/>
      <c r="WMV63" s="23"/>
      <c r="WMW63" s="23"/>
      <c r="WMX63" s="23"/>
      <c r="WMY63" s="23"/>
      <c r="WMZ63" s="23"/>
      <c r="WNA63" s="23"/>
      <c r="WNB63" s="23"/>
      <c r="WNC63" s="23"/>
      <c r="WND63" s="23"/>
      <c r="WNE63" s="23"/>
      <c r="WNF63" s="23"/>
      <c r="WNG63" s="23"/>
      <c r="WNH63" s="23"/>
      <c r="WNI63" s="23"/>
      <c r="WNJ63" s="23"/>
      <c r="WNK63" s="23"/>
      <c r="WNL63" s="23"/>
      <c r="WNM63" s="23"/>
      <c r="WNN63" s="23"/>
      <c r="WNO63" s="23"/>
      <c r="WNP63" s="23"/>
      <c r="WNQ63" s="23"/>
      <c r="WNR63" s="23"/>
      <c r="WNS63" s="23"/>
      <c r="WNT63" s="23"/>
      <c r="WNU63" s="23"/>
      <c r="WNV63" s="23"/>
      <c r="WNW63" s="23"/>
      <c r="WNX63" s="23"/>
      <c r="WNY63" s="23"/>
      <c r="WNZ63" s="23"/>
      <c r="WOA63" s="23"/>
      <c r="WOB63" s="23"/>
      <c r="WOC63" s="23"/>
      <c r="WOD63" s="23"/>
      <c r="WOE63" s="23"/>
      <c r="WOF63" s="23"/>
      <c r="WOG63" s="23"/>
      <c r="WOH63" s="23"/>
      <c r="WOI63" s="23"/>
      <c r="WOJ63" s="23"/>
      <c r="WOK63" s="23"/>
      <c r="WOL63" s="23"/>
      <c r="WOM63" s="23"/>
      <c r="WON63" s="23"/>
      <c r="WOO63" s="23"/>
      <c r="WOP63" s="23"/>
      <c r="WOQ63" s="23"/>
      <c r="WOR63" s="23"/>
      <c r="WOS63" s="23"/>
      <c r="WOT63" s="23"/>
      <c r="WOU63" s="23"/>
      <c r="WOV63" s="23"/>
      <c r="WOW63" s="23"/>
      <c r="WOX63" s="23"/>
      <c r="WOY63" s="23"/>
      <c r="WOZ63" s="23"/>
      <c r="WPA63" s="23"/>
      <c r="WPB63" s="23"/>
      <c r="WPC63" s="23"/>
      <c r="WPD63" s="23"/>
      <c r="WPE63" s="23"/>
      <c r="WPF63" s="23"/>
      <c r="WPG63" s="23"/>
      <c r="WPH63" s="23"/>
      <c r="WPI63" s="23"/>
      <c r="WPJ63" s="23"/>
      <c r="WPK63" s="23"/>
      <c r="WPL63" s="23"/>
      <c r="WPM63" s="23"/>
      <c r="WPN63" s="23"/>
      <c r="WPO63" s="23"/>
      <c r="WPP63" s="23"/>
      <c r="WPQ63" s="23"/>
      <c r="WPR63" s="23"/>
      <c r="WPS63" s="23"/>
      <c r="WPT63" s="23"/>
      <c r="WPU63" s="23"/>
      <c r="WPV63" s="23"/>
      <c r="WPW63" s="23"/>
      <c r="WPX63" s="23"/>
      <c r="WPY63" s="23"/>
      <c r="WPZ63" s="23"/>
      <c r="WQA63" s="23"/>
      <c r="WQB63" s="23"/>
      <c r="WQC63" s="23"/>
      <c r="WQD63" s="23"/>
      <c r="WQE63" s="23"/>
      <c r="WQF63" s="23"/>
      <c r="WQG63" s="23"/>
      <c r="WQH63" s="23"/>
      <c r="WQI63" s="23"/>
      <c r="WQJ63" s="23"/>
      <c r="WQK63" s="23"/>
      <c r="WQL63" s="23"/>
      <c r="WQM63" s="23"/>
      <c r="WQN63" s="23"/>
      <c r="WQO63" s="23"/>
      <c r="WQP63" s="23"/>
      <c r="WQQ63" s="23"/>
      <c r="WQR63" s="23"/>
      <c r="WQS63" s="23"/>
      <c r="WQT63" s="23"/>
      <c r="WQU63" s="23"/>
      <c r="WQV63" s="23"/>
      <c r="WQW63" s="23"/>
      <c r="WQX63" s="23"/>
      <c r="WQY63" s="23"/>
      <c r="WQZ63" s="23"/>
      <c r="WRA63" s="23"/>
      <c r="WRB63" s="23"/>
      <c r="WRC63" s="23"/>
      <c r="WRD63" s="23"/>
      <c r="WRE63" s="23"/>
      <c r="WRF63" s="23"/>
      <c r="WRG63" s="23"/>
      <c r="WRH63" s="23"/>
      <c r="WRI63" s="23"/>
      <c r="WRJ63" s="23"/>
      <c r="WRK63" s="23"/>
      <c r="WRL63" s="23"/>
      <c r="WRM63" s="23"/>
      <c r="WRN63" s="23"/>
      <c r="WRO63" s="23"/>
      <c r="WRP63" s="23"/>
      <c r="WRQ63" s="23"/>
      <c r="WRR63" s="23"/>
      <c r="WRS63" s="23"/>
      <c r="WRT63" s="23"/>
      <c r="WRU63" s="23"/>
      <c r="WRV63" s="23"/>
      <c r="WRW63" s="23"/>
      <c r="WRX63" s="23"/>
      <c r="WRY63" s="23"/>
      <c r="WRZ63" s="23"/>
      <c r="WSA63" s="23"/>
      <c r="WSB63" s="23"/>
      <c r="WSC63" s="23"/>
      <c r="WSD63" s="23"/>
      <c r="WSE63" s="23"/>
      <c r="WSF63" s="23"/>
      <c r="WSG63" s="23"/>
      <c r="WSH63" s="23"/>
      <c r="WSI63" s="23"/>
      <c r="WSJ63" s="23"/>
      <c r="WSK63" s="23"/>
      <c r="WSL63" s="23"/>
      <c r="WSM63" s="23"/>
      <c r="WSN63" s="23"/>
      <c r="WSO63" s="23"/>
      <c r="WSP63" s="23"/>
      <c r="WSQ63" s="23"/>
      <c r="WSR63" s="23"/>
      <c r="WSS63" s="23"/>
      <c r="WST63" s="23"/>
      <c r="WSU63" s="23"/>
      <c r="WSV63" s="23"/>
      <c r="WSW63" s="23"/>
      <c r="WSX63" s="23"/>
      <c r="WSY63" s="23"/>
      <c r="WSZ63" s="23"/>
      <c r="WTA63" s="23"/>
      <c r="WTB63" s="23"/>
      <c r="WTC63" s="23"/>
      <c r="WTD63" s="23"/>
      <c r="WTE63" s="23"/>
      <c r="WTF63" s="23"/>
      <c r="WTG63" s="23"/>
      <c r="WTH63" s="23"/>
      <c r="WTI63" s="23"/>
      <c r="WTJ63" s="23"/>
      <c r="WTK63" s="23"/>
      <c r="WTL63" s="23"/>
      <c r="WTM63" s="23"/>
      <c r="WTN63" s="23"/>
      <c r="WTO63" s="23"/>
      <c r="WTP63" s="23"/>
      <c r="WTQ63" s="23"/>
      <c r="WTR63" s="23"/>
      <c r="WTS63" s="23"/>
      <c r="WTT63" s="23"/>
      <c r="WTU63" s="23"/>
      <c r="WTV63" s="23"/>
      <c r="WTW63" s="23"/>
      <c r="WTX63" s="23"/>
      <c r="WTY63" s="23"/>
      <c r="WTZ63" s="23"/>
      <c r="WUA63" s="23"/>
      <c r="WUB63" s="23"/>
      <c r="WUC63" s="23"/>
      <c r="WUD63" s="23"/>
      <c r="WUE63" s="23"/>
      <c r="WUF63" s="23"/>
      <c r="WUG63" s="23"/>
      <c r="WUH63" s="23"/>
      <c r="WUI63" s="23"/>
      <c r="WUJ63" s="23"/>
      <c r="WUK63" s="23"/>
      <c r="WUL63" s="23"/>
      <c r="WUM63" s="23"/>
      <c r="WUN63" s="23"/>
      <c r="WUO63" s="23"/>
      <c r="WUP63" s="23"/>
      <c r="WUQ63" s="23"/>
      <c r="WUR63" s="23"/>
      <c r="WUS63" s="23"/>
      <c r="WUT63" s="23"/>
      <c r="WUU63" s="23"/>
      <c r="WUV63" s="23"/>
      <c r="WUW63" s="23"/>
      <c r="WUX63" s="23"/>
      <c r="WUY63" s="23"/>
      <c r="WUZ63" s="23"/>
      <c r="WVA63" s="23"/>
      <c r="WVB63" s="23"/>
      <c r="WVC63" s="23"/>
      <c r="WVD63" s="23"/>
      <c r="WVE63" s="23"/>
      <c r="WVF63" s="23"/>
      <c r="WVG63" s="23"/>
      <c r="WVH63" s="23"/>
      <c r="WVI63" s="23"/>
      <c r="WVJ63" s="23"/>
      <c r="WVK63" s="23"/>
      <c r="WVL63" s="23"/>
      <c r="WVM63" s="23"/>
      <c r="WVN63" s="23"/>
      <c r="WVO63" s="23"/>
      <c r="WVP63" s="23"/>
      <c r="WVQ63" s="23"/>
      <c r="WVR63" s="23"/>
      <c r="WVS63" s="23"/>
      <c r="WVT63" s="23"/>
      <c r="WVU63" s="23"/>
      <c r="WVV63" s="23"/>
      <c r="WVW63" s="23"/>
      <c r="WVX63" s="23"/>
      <c r="WVY63" s="23"/>
      <c r="WVZ63" s="23"/>
      <c r="WWA63" s="23"/>
      <c r="WWB63" s="23"/>
      <c r="WWC63" s="23"/>
      <c r="WWD63" s="23"/>
      <c r="WWE63" s="23"/>
      <c r="WWF63" s="23"/>
      <c r="WWG63" s="23"/>
      <c r="WWH63" s="23"/>
      <c r="WWI63" s="23"/>
      <c r="WWJ63" s="23"/>
      <c r="WWK63" s="23"/>
      <c r="WWL63" s="23"/>
      <c r="WWM63" s="23"/>
      <c r="WWN63" s="23"/>
      <c r="WWO63" s="23"/>
      <c r="WWP63" s="23"/>
      <c r="WWQ63" s="23"/>
      <c r="WWR63" s="23"/>
      <c r="WWS63" s="23"/>
      <c r="WWT63" s="23"/>
      <c r="WWU63" s="23"/>
      <c r="WWV63" s="23"/>
      <c r="WWW63" s="23"/>
      <c r="WWX63" s="23"/>
      <c r="WWY63" s="23"/>
      <c r="WWZ63" s="23"/>
      <c r="WXA63" s="23"/>
      <c r="WXB63" s="23"/>
      <c r="WXC63" s="23"/>
      <c r="WXD63" s="23"/>
      <c r="WXE63" s="23"/>
      <c r="WXF63" s="23"/>
      <c r="WXG63" s="23"/>
      <c r="WXH63" s="23"/>
      <c r="WXI63" s="23"/>
      <c r="WXJ63" s="23"/>
      <c r="WXK63" s="23"/>
      <c r="WXL63" s="23"/>
      <c r="WXM63" s="23"/>
      <c r="WXN63" s="23"/>
      <c r="WXO63" s="23"/>
      <c r="WXP63" s="23"/>
      <c r="WXQ63" s="23"/>
      <c r="WXR63" s="23"/>
      <c r="WXS63" s="23"/>
      <c r="WXT63" s="23"/>
      <c r="WXU63" s="23"/>
      <c r="WXV63" s="23"/>
      <c r="WXW63" s="23"/>
      <c r="WXX63" s="23"/>
      <c r="WXY63" s="23"/>
      <c r="WXZ63" s="23"/>
      <c r="WYA63" s="23"/>
      <c r="WYB63" s="23"/>
      <c r="WYC63" s="23"/>
      <c r="WYD63" s="23"/>
      <c r="WYE63" s="23"/>
      <c r="WYF63" s="23"/>
      <c r="WYG63" s="23"/>
      <c r="WYH63" s="23"/>
      <c r="WYI63" s="23"/>
      <c r="WYJ63" s="23"/>
      <c r="WYK63" s="23"/>
      <c r="WYL63" s="23"/>
      <c r="WYM63" s="23"/>
      <c r="WYN63" s="23"/>
      <c r="WYO63" s="23"/>
      <c r="WYP63" s="23"/>
      <c r="WYQ63" s="23"/>
      <c r="WYR63" s="23"/>
      <c r="WYS63" s="23"/>
      <c r="WYT63" s="23"/>
      <c r="WYU63" s="23"/>
      <c r="WYV63" s="23"/>
      <c r="WYW63" s="23"/>
      <c r="WYX63" s="23"/>
      <c r="WYY63" s="23"/>
      <c r="WYZ63" s="23"/>
      <c r="WZA63" s="23"/>
      <c r="WZB63" s="23"/>
      <c r="WZC63" s="23"/>
      <c r="WZD63" s="23"/>
      <c r="WZE63" s="23"/>
      <c r="WZF63" s="23"/>
      <c r="WZG63" s="23"/>
      <c r="WZH63" s="23"/>
      <c r="WZI63" s="23"/>
      <c r="WZJ63" s="23"/>
      <c r="WZK63" s="23"/>
      <c r="WZL63" s="23"/>
      <c r="WZM63" s="23"/>
      <c r="WZN63" s="23"/>
      <c r="WZO63" s="23"/>
      <c r="WZP63" s="23"/>
      <c r="WZQ63" s="23"/>
      <c r="WZR63" s="23"/>
      <c r="WZS63" s="23"/>
      <c r="WZT63" s="23"/>
      <c r="WZU63" s="23"/>
      <c r="WZV63" s="23"/>
      <c r="WZW63" s="23"/>
      <c r="WZX63" s="23"/>
      <c r="WZY63" s="23"/>
      <c r="WZZ63" s="23"/>
      <c r="XAA63" s="23"/>
      <c r="XAB63" s="23"/>
      <c r="XAC63" s="23"/>
      <c r="XAD63" s="23"/>
      <c r="XAE63" s="23"/>
      <c r="XAF63" s="23"/>
      <c r="XAG63" s="23"/>
      <c r="XAH63" s="23"/>
      <c r="XAI63" s="23"/>
      <c r="XAJ63" s="23"/>
      <c r="XAK63" s="23"/>
      <c r="XAL63" s="23"/>
      <c r="XAM63" s="23"/>
      <c r="XAN63" s="23"/>
      <c r="XAO63" s="23"/>
      <c r="XAP63" s="23"/>
      <c r="XAQ63" s="23"/>
      <c r="XAR63" s="23"/>
      <c r="XAS63" s="23"/>
      <c r="XAT63" s="23"/>
      <c r="XAU63" s="23"/>
      <c r="XAV63" s="23"/>
      <c r="XAW63" s="23"/>
      <c r="XAX63" s="23"/>
      <c r="XAY63" s="23"/>
      <c r="XAZ63" s="23"/>
      <c r="XBA63" s="23"/>
      <c r="XBB63" s="23"/>
      <c r="XBC63" s="23"/>
      <c r="XBD63" s="23"/>
      <c r="XBE63" s="23"/>
      <c r="XBF63" s="23"/>
      <c r="XBG63" s="23"/>
      <c r="XBH63" s="23"/>
      <c r="XBI63" s="23"/>
      <c r="XBJ63" s="23"/>
      <c r="XBK63" s="23"/>
      <c r="XBL63" s="23"/>
      <c r="XBM63" s="23"/>
      <c r="XBN63" s="23"/>
      <c r="XBO63" s="23"/>
      <c r="XBP63" s="23"/>
      <c r="XBQ63" s="23"/>
      <c r="XBR63" s="23"/>
      <c r="XBS63" s="23"/>
      <c r="XBT63" s="23"/>
      <c r="XBU63" s="23"/>
      <c r="XBV63" s="23"/>
      <c r="XBW63" s="23"/>
      <c r="XBX63" s="23"/>
      <c r="XBY63" s="23"/>
      <c r="XBZ63" s="23"/>
      <c r="XCA63" s="23"/>
      <c r="XCB63" s="23"/>
      <c r="XCC63" s="23"/>
      <c r="XCD63" s="23"/>
      <c r="XCE63" s="23"/>
      <c r="XCF63" s="23"/>
      <c r="XCG63" s="23"/>
      <c r="XCH63" s="23"/>
      <c r="XCI63" s="23"/>
      <c r="XCJ63" s="23"/>
      <c r="XCK63" s="23"/>
      <c r="XCL63" s="23"/>
      <c r="XCM63" s="23"/>
      <c r="XCN63" s="23"/>
      <c r="XCO63" s="23"/>
      <c r="XCP63" s="23"/>
      <c r="XCQ63" s="23"/>
      <c r="XCR63" s="23"/>
      <c r="XCS63" s="23"/>
      <c r="XCT63" s="23"/>
      <c r="XCU63" s="23"/>
      <c r="XCV63" s="23"/>
      <c r="XCW63" s="23"/>
      <c r="XCX63" s="23"/>
      <c r="XCY63" s="23"/>
      <c r="XCZ63" s="23"/>
      <c r="XDA63" s="23"/>
      <c r="XDB63" s="23"/>
      <c r="XDC63" s="23"/>
      <c r="XDD63" s="23"/>
      <c r="XDE63" s="23"/>
      <c r="XDF63" s="23"/>
      <c r="XDG63" s="23"/>
      <c r="XDH63" s="23"/>
      <c r="XDI63" s="23"/>
      <c r="XDJ63" s="23"/>
      <c r="XDK63" s="23"/>
      <c r="XDL63" s="23"/>
      <c r="XDM63" s="23"/>
      <c r="XDN63" s="23"/>
      <c r="XDO63" s="23"/>
      <c r="XDP63" s="23"/>
      <c r="XDQ63" s="23"/>
      <c r="XDR63" s="23"/>
      <c r="XDS63" s="23"/>
      <c r="XDT63" s="23"/>
      <c r="XDU63" s="23"/>
      <c r="XDV63" s="23"/>
    </row>
    <row r="64" spans="1:16350" ht="13" customHeight="1" x14ac:dyDescent="0.25">
      <c r="I64" s="7"/>
    </row>
    <row r="65" spans="9:9" ht="22.5" customHeight="1" x14ac:dyDescent="0.25">
      <c r="I65" s="7"/>
    </row>
    <row r="66" spans="9:9" ht="13" customHeight="1" x14ac:dyDescent="0.25">
      <c r="I66" s="7"/>
    </row>
    <row r="67" spans="9:9" ht="13" customHeight="1" x14ac:dyDescent="0.25">
      <c r="I67" s="7"/>
    </row>
    <row r="68" spans="9:9" ht="13" customHeight="1" x14ac:dyDescent="0.25">
      <c r="I68" s="7"/>
    </row>
    <row r="69" spans="9:9" ht="13" customHeight="1" x14ac:dyDescent="0.25"/>
    <row r="70" spans="9:9" ht="13" customHeight="1" x14ac:dyDescent="0.25"/>
    <row r="71" spans="9:9" ht="13" customHeight="1" x14ac:dyDescent="0.25"/>
    <row r="72" spans="9:9" ht="13" customHeight="1" x14ac:dyDescent="0.25"/>
    <row r="73" spans="9:9" ht="13" customHeight="1" x14ac:dyDescent="0.25"/>
    <row r="74" spans="9:9" ht="13" customHeight="1" x14ac:dyDescent="0.25"/>
    <row r="75" spans="9:9" ht="13" customHeight="1" x14ac:dyDescent="0.25"/>
    <row r="76" spans="9:9" ht="13" customHeight="1" x14ac:dyDescent="0.25"/>
    <row r="77" spans="9:9" ht="13" customHeight="1" x14ac:dyDescent="0.25"/>
    <row r="78" spans="9:9" ht="13" customHeight="1" x14ac:dyDescent="0.25"/>
    <row r="79" spans="9:9" ht="13" customHeight="1" x14ac:dyDescent="0.25"/>
    <row r="80" spans="9:9" ht="13" customHeight="1" x14ac:dyDescent="0.25"/>
    <row r="81" ht="13" customHeight="1" x14ac:dyDescent="0.25"/>
    <row r="82" ht="13" customHeight="1" x14ac:dyDescent="0.25"/>
    <row r="83" ht="13" customHeight="1" x14ac:dyDescent="0.25"/>
    <row r="84" ht="13" customHeight="1" x14ac:dyDescent="0.25"/>
    <row r="85" ht="13" customHeight="1" x14ac:dyDescent="0.25"/>
  </sheetData>
  <mergeCells count="14">
    <mergeCell ref="G1:H1"/>
    <mergeCell ref="A6:B9"/>
    <mergeCell ref="A50:H50"/>
    <mergeCell ref="C6:D7"/>
    <mergeCell ref="E6:F7"/>
    <mergeCell ref="G6:H7"/>
    <mergeCell ref="C9:H9"/>
    <mergeCell ref="A10:H10"/>
    <mergeCell ref="A22:B22"/>
    <mergeCell ref="A23:H23"/>
    <mergeCell ref="A35:B35"/>
    <mergeCell ref="A36:H36"/>
    <mergeCell ref="A48:B48"/>
    <mergeCell ref="A49:H49"/>
  </mergeCells>
  <hyperlinks>
    <hyperlink ref="G1:H1" location="Contents!A1" display="Return to Contents" xr:uid="{D9AB9006-92F2-47BC-B785-AA833F62A463}"/>
  </hyperlinks>
  <pageMargins left="0.7" right="0.7" top="0.75" bottom="0.75" header="0.3" footer="0.3"/>
  <pageSetup paperSize="9" scale="90" orientation="portrait" r:id="rId1"/>
  <headerFooter>
    <oddHeader>&amp;C&amp;"Aptos"&amp;12&amp;K000000 IN-CONFIDENCE&amp;1#_x000D_</oddHeader>
    <oddFooter>&amp;C_x000D_&amp;1#&amp;"Aptos"&amp;12&amp;K000000 IN-CONFIDENCE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041AE-AAFB-4644-8D1F-E43F799A7381}">
  <sheetPr codeName="Sheet6"/>
  <dimension ref="A1:XEN78"/>
  <sheetViews>
    <sheetView zoomScaleNormal="100" zoomScaleSheetLayoutView="100" workbookViewId="0"/>
  </sheetViews>
  <sheetFormatPr defaultRowHeight="12.5" x14ac:dyDescent="0.25"/>
  <cols>
    <col min="1" max="1" width="5.26953125" customWidth="1"/>
    <col min="2" max="2" width="6.7265625" customWidth="1"/>
    <col min="3" max="14" width="10.26953125" customWidth="1"/>
  </cols>
  <sheetData>
    <row r="1" spans="1:14" x14ac:dyDescent="0.25">
      <c r="A1" s="48" t="s">
        <v>79</v>
      </c>
      <c r="B1" s="13"/>
      <c r="C1" s="7"/>
      <c r="D1" s="7"/>
      <c r="E1" s="7"/>
      <c r="F1" s="7"/>
      <c r="G1" s="7"/>
      <c r="H1" s="7"/>
      <c r="I1" s="7"/>
      <c r="J1" s="7"/>
      <c r="K1" s="7"/>
      <c r="L1" s="7"/>
      <c r="M1" s="196" t="s">
        <v>291</v>
      </c>
      <c r="N1" s="196"/>
    </row>
    <row r="2" spans="1:14" ht="9.75" customHeight="1" x14ac:dyDescent="0.25">
      <c r="A2" s="4"/>
      <c r="B2" s="4"/>
      <c r="C2" s="7"/>
      <c r="D2" s="7"/>
      <c r="E2" s="7"/>
      <c r="F2" s="7"/>
      <c r="G2" s="7"/>
      <c r="H2" s="7"/>
      <c r="I2" s="7"/>
      <c r="J2" s="7"/>
      <c r="K2" s="7"/>
      <c r="L2" s="7"/>
      <c r="M2" s="7"/>
      <c r="N2" s="7"/>
    </row>
    <row r="3" spans="1:14" ht="19" customHeight="1" x14ac:dyDescent="0.3">
      <c r="A3" s="5" t="s">
        <v>80</v>
      </c>
      <c r="B3" s="5"/>
      <c r="C3" s="5"/>
      <c r="D3" s="5"/>
      <c r="E3" s="5"/>
      <c r="F3" s="5"/>
      <c r="G3" s="5"/>
      <c r="H3" s="5"/>
      <c r="I3" s="5"/>
      <c r="J3" s="5"/>
      <c r="K3" s="5"/>
      <c r="L3" s="5"/>
      <c r="M3" s="5"/>
      <c r="N3" s="7"/>
    </row>
    <row r="4" spans="1:14" ht="18.649999999999999" customHeight="1" x14ac:dyDescent="0.3">
      <c r="A4" s="51" t="s">
        <v>81</v>
      </c>
      <c r="B4" s="6"/>
      <c r="C4" s="6"/>
      <c r="D4" s="6"/>
      <c r="E4" s="6"/>
      <c r="F4" s="6"/>
      <c r="G4" s="6"/>
      <c r="H4" s="6"/>
      <c r="I4" s="6"/>
      <c r="J4" s="6"/>
    </row>
    <row r="5" spans="1:14" ht="9.75" customHeight="1" x14ac:dyDescent="0.25">
      <c r="A5" s="10"/>
      <c r="B5" s="10"/>
      <c r="C5" s="11"/>
      <c r="D5" s="11"/>
      <c r="E5" s="11"/>
      <c r="F5" s="11"/>
      <c r="G5" s="11"/>
      <c r="H5" s="11"/>
      <c r="I5" s="11"/>
      <c r="J5" s="11"/>
      <c r="K5" s="11"/>
      <c r="L5" s="11"/>
      <c r="M5" s="11"/>
      <c r="N5" s="11"/>
    </row>
    <row r="6" spans="1:14" ht="12.75" customHeight="1" x14ac:dyDescent="0.25">
      <c r="A6" s="222"/>
      <c r="B6" s="198"/>
      <c r="C6" s="225" t="s">
        <v>45</v>
      </c>
      <c r="D6" s="226"/>
      <c r="E6" s="226"/>
      <c r="F6" s="227"/>
      <c r="G6" s="225" t="s">
        <v>46</v>
      </c>
      <c r="H6" s="226"/>
      <c r="I6" s="226"/>
      <c r="J6" s="227"/>
      <c r="K6" s="225" t="s">
        <v>47</v>
      </c>
      <c r="L6" s="226"/>
      <c r="M6" s="226"/>
      <c r="N6" s="227"/>
    </row>
    <row r="7" spans="1:14" ht="12.75" customHeight="1" x14ac:dyDescent="0.25">
      <c r="A7" s="223"/>
      <c r="B7" s="200"/>
      <c r="C7" s="193" t="s">
        <v>82</v>
      </c>
      <c r="D7" s="193" t="s">
        <v>83</v>
      </c>
      <c r="E7" s="193" t="s">
        <v>84</v>
      </c>
      <c r="F7" s="215" t="s">
        <v>85</v>
      </c>
      <c r="G7" s="193" t="s">
        <v>82</v>
      </c>
      <c r="H7" s="193" t="s">
        <v>83</v>
      </c>
      <c r="I7" s="193" t="s">
        <v>84</v>
      </c>
      <c r="J7" s="215" t="s">
        <v>85</v>
      </c>
      <c r="K7" s="193" t="s">
        <v>82</v>
      </c>
      <c r="L7" s="193" t="s">
        <v>83</v>
      </c>
      <c r="M7" s="193" t="s">
        <v>84</v>
      </c>
      <c r="N7" s="215" t="s">
        <v>85</v>
      </c>
    </row>
    <row r="8" spans="1:14" ht="12.75" customHeight="1" x14ac:dyDescent="0.25">
      <c r="A8" s="223"/>
      <c r="B8" s="200"/>
      <c r="C8" s="195"/>
      <c r="D8" s="195"/>
      <c r="E8" s="195"/>
      <c r="F8" s="217"/>
      <c r="G8" s="195"/>
      <c r="H8" s="195"/>
      <c r="I8" s="195"/>
      <c r="J8" s="217"/>
      <c r="K8" s="195"/>
      <c r="L8" s="195"/>
      <c r="M8" s="195"/>
      <c r="N8" s="217"/>
    </row>
    <row r="9" spans="1:14" x14ac:dyDescent="0.25">
      <c r="A9" s="224"/>
      <c r="B9" s="202"/>
      <c r="C9" s="209" t="s">
        <v>52</v>
      </c>
      <c r="D9" s="208"/>
      <c r="E9" s="208"/>
      <c r="F9" s="208"/>
      <c r="G9" s="208"/>
      <c r="H9" s="208"/>
      <c r="I9" s="208"/>
      <c r="J9" s="208"/>
      <c r="K9" s="208"/>
      <c r="L9" s="208"/>
      <c r="M9" s="208"/>
      <c r="N9" s="218"/>
    </row>
    <row r="10" spans="1:14" ht="13" customHeight="1" x14ac:dyDescent="0.25">
      <c r="A10" s="205" t="s">
        <v>53</v>
      </c>
      <c r="B10" s="205"/>
      <c r="C10" s="205"/>
      <c r="D10" s="205"/>
      <c r="E10" s="205"/>
      <c r="F10" s="205"/>
      <c r="G10" s="205"/>
      <c r="H10" s="205"/>
      <c r="I10" s="205"/>
      <c r="J10" s="205"/>
      <c r="K10" s="205"/>
      <c r="L10" s="205"/>
      <c r="M10" s="205"/>
      <c r="N10" s="205"/>
    </row>
    <row r="11" spans="1:14" ht="13" customHeight="1" x14ac:dyDescent="0.25">
      <c r="A11" s="155" t="s">
        <v>54</v>
      </c>
      <c r="B11" s="164"/>
      <c r="C11" s="155"/>
      <c r="D11" s="155"/>
      <c r="E11" s="155"/>
      <c r="F11" s="155"/>
      <c r="G11" s="155"/>
      <c r="H11" s="155"/>
      <c r="I11" s="155"/>
      <c r="J11" s="155"/>
      <c r="K11" s="155"/>
      <c r="L11" s="155"/>
      <c r="M11" s="155"/>
      <c r="N11" s="11"/>
    </row>
    <row r="12" spans="1:14" ht="13" customHeight="1" x14ac:dyDescent="0.25">
      <c r="A12" s="158">
        <v>2017</v>
      </c>
      <c r="B12" s="36" t="s">
        <v>55</v>
      </c>
      <c r="C12" s="105">
        <v>33</v>
      </c>
      <c r="D12" s="105">
        <v>50.2</v>
      </c>
      <c r="E12" s="105">
        <v>45.5</v>
      </c>
      <c r="F12" s="105">
        <v>7</v>
      </c>
      <c r="G12" s="105">
        <v>19.8</v>
      </c>
      <c r="H12" s="105">
        <v>43.2</v>
      </c>
      <c r="I12" s="105">
        <v>42</v>
      </c>
      <c r="J12" s="105">
        <v>6.9</v>
      </c>
      <c r="K12" s="105">
        <v>40</v>
      </c>
      <c r="L12" s="105">
        <v>14</v>
      </c>
      <c r="M12" s="105">
        <v>7.7</v>
      </c>
      <c r="N12" s="88" t="s">
        <v>86</v>
      </c>
    </row>
    <row r="13" spans="1:14" ht="13" customHeight="1" x14ac:dyDescent="0.25">
      <c r="A13" s="159">
        <v>2018</v>
      </c>
      <c r="B13" s="36" t="s">
        <v>55</v>
      </c>
      <c r="C13" s="105">
        <v>30.8</v>
      </c>
      <c r="D13" s="105">
        <v>46</v>
      </c>
      <c r="E13" s="105">
        <v>46.8</v>
      </c>
      <c r="F13" s="105">
        <v>7.5</v>
      </c>
      <c r="G13" s="105">
        <v>13.8</v>
      </c>
      <c r="H13" s="105">
        <v>40.4</v>
      </c>
      <c r="I13" s="105">
        <v>44.2</v>
      </c>
      <c r="J13" s="105">
        <v>7.3</v>
      </c>
      <c r="K13" s="105">
        <v>55.1</v>
      </c>
      <c r="L13" s="105">
        <v>12.2</v>
      </c>
      <c r="M13" s="105">
        <v>5.7</v>
      </c>
      <c r="N13" s="88" t="s">
        <v>86</v>
      </c>
    </row>
    <row r="14" spans="1:14" s="11" customFormat="1" ht="13" customHeight="1" x14ac:dyDescent="0.25">
      <c r="A14" s="160">
        <v>2019</v>
      </c>
      <c r="B14" s="36" t="s">
        <v>55</v>
      </c>
      <c r="C14" s="105">
        <v>34.6</v>
      </c>
      <c r="D14" s="105">
        <v>50.1</v>
      </c>
      <c r="E14" s="105">
        <v>45.1</v>
      </c>
      <c r="F14" s="105">
        <v>8.1999999999999993</v>
      </c>
      <c r="G14" s="105">
        <v>25</v>
      </c>
      <c r="H14" s="105">
        <v>43.4</v>
      </c>
      <c r="I14" s="105">
        <v>42.4</v>
      </c>
      <c r="J14" s="105">
        <v>8.1</v>
      </c>
      <c r="K14" s="105">
        <v>27.6</v>
      </c>
      <c r="L14" s="105">
        <v>13.3</v>
      </c>
      <c r="M14" s="105">
        <v>5.9</v>
      </c>
      <c r="N14" s="88" t="s">
        <v>86</v>
      </c>
    </row>
    <row r="15" spans="1:14" s="11" customFormat="1" ht="13" customHeight="1" x14ac:dyDescent="0.25">
      <c r="A15" s="160">
        <v>2020</v>
      </c>
      <c r="B15" s="36" t="s">
        <v>55</v>
      </c>
      <c r="C15" s="105">
        <v>23</v>
      </c>
      <c r="D15" s="105">
        <v>46</v>
      </c>
      <c r="E15" s="105">
        <v>44.3</v>
      </c>
      <c r="F15" s="105">
        <v>8.1</v>
      </c>
      <c r="G15" s="105">
        <v>18.7</v>
      </c>
      <c r="H15" s="105">
        <v>41.7</v>
      </c>
      <c r="I15" s="105">
        <v>41.4</v>
      </c>
      <c r="J15" s="105">
        <v>7.9</v>
      </c>
      <c r="K15" s="105" t="s">
        <v>86</v>
      </c>
      <c r="L15" s="105">
        <v>9.3000000000000007</v>
      </c>
      <c r="M15" s="105">
        <v>6.4</v>
      </c>
      <c r="N15" s="88" t="s">
        <v>86</v>
      </c>
    </row>
    <row r="16" spans="1:14" s="11" customFormat="1" ht="13" customHeight="1" x14ac:dyDescent="0.25">
      <c r="A16" s="160">
        <v>2021</v>
      </c>
      <c r="B16" s="36" t="s">
        <v>55</v>
      </c>
      <c r="C16" s="105">
        <v>38.9</v>
      </c>
      <c r="D16" s="105">
        <v>51.4</v>
      </c>
      <c r="E16" s="105">
        <v>46.8</v>
      </c>
      <c r="F16" s="105">
        <v>10.1</v>
      </c>
      <c r="G16" s="105">
        <v>30.2</v>
      </c>
      <c r="H16" s="105">
        <v>45.3</v>
      </c>
      <c r="I16" s="105">
        <v>44</v>
      </c>
      <c r="J16" s="105">
        <v>10</v>
      </c>
      <c r="K16" s="105">
        <v>22.3</v>
      </c>
      <c r="L16" s="105">
        <v>12</v>
      </c>
      <c r="M16" s="105">
        <v>6</v>
      </c>
      <c r="N16" s="88" t="s">
        <v>86</v>
      </c>
    </row>
    <row r="17" spans="1:14" s="11" customFormat="1" ht="13" customHeight="1" x14ac:dyDescent="0.25">
      <c r="A17" s="160">
        <v>2022</v>
      </c>
      <c r="B17" s="36" t="s">
        <v>55</v>
      </c>
      <c r="C17" s="105">
        <v>37.1</v>
      </c>
      <c r="D17" s="105">
        <v>51.4</v>
      </c>
      <c r="E17" s="105">
        <v>43.9</v>
      </c>
      <c r="F17" s="105">
        <v>9.6</v>
      </c>
      <c r="G17" s="105">
        <v>32.4</v>
      </c>
      <c r="H17" s="105">
        <v>46.1</v>
      </c>
      <c r="I17" s="105">
        <v>41.4</v>
      </c>
      <c r="J17" s="105">
        <v>9.5</v>
      </c>
      <c r="K17" s="105" t="s">
        <v>86</v>
      </c>
      <c r="L17" s="105">
        <v>10.3</v>
      </c>
      <c r="M17" s="105">
        <v>5.6</v>
      </c>
      <c r="N17" s="88" t="s">
        <v>86</v>
      </c>
    </row>
    <row r="18" spans="1:14" s="11" customFormat="1" ht="13" customHeight="1" x14ac:dyDescent="0.25">
      <c r="A18" s="160">
        <v>2023</v>
      </c>
      <c r="B18" s="36" t="s">
        <v>55</v>
      </c>
      <c r="C18" s="105">
        <v>47.5</v>
      </c>
      <c r="D18" s="105">
        <v>42.5</v>
      </c>
      <c r="E18" s="105">
        <v>43.7</v>
      </c>
      <c r="F18" s="105">
        <v>10.9</v>
      </c>
      <c r="G18" s="105">
        <v>35.700000000000003</v>
      </c>
      <c r="H18" s="105">
        <v>38.799999999999997</v>
      </c>
      <c r="I18" s="105">
        <v>40.4</v>
      </c>
      <c r="J18" s="105">
        <v>10.7</v>
      </c>
      <c r="K18" s="105">
        <v>24.8</v>
      </c>
      <c r="L18" s="105">
        <v>8.8000000000000007</v>
      </c>
      <c r="M18" s="105">
        <v>7.6</v>
      </c>
      <c r="N18" s="88" t="s">
        <v>86</v>
      </c>
    </row>
    <row r="19" spans="1:14" s="11" customFormat="1" ht="13" customHeight="1" x14ac:dyDescent="0.25">
      <c r="A19" s="160">
        <v>2024</v>
      </c>
      <c r="B19" s="36" t="s">
        <v>55</v>
      </c>
      <c r="C19" s="105">
        <v>36.4</v>
      </c>
      <c r="D19" s="105">
        <v>50.3</v>
      </c>
      <c r="E19" s="105">
        <v>43.4</v>
      </c>
      <c r="F19" s="105">
        <v>9.3000000000000007</v>
      </c>
      <c r="G19" s="105">
        <v>26.8</v>
      </c>
      <c r="H19" s="105">
        <v>44.6</v>
      </c>
      <c r="I19" s="105">
        <v>40</v>
      </c>
      <c r="J19" s="105">
        <v>8.9</v>
      </c>
      <c r="K19" s="105">
        <v>26.3</v>
      </c>
      <c r="L19" s="105">
        <v>11.5</v>
      </c>
      <c r="M19" s="105">
        <v>7.9</v>
      </c>
      <c r="N19" s="88" t="s">
        <v>86</v>
      </c>
    </row>
    <row r="20" spans="1:14" s="11" customFormat="1" ht="13" customHeight="1" x14ac:dyDescent="0.25">
      <c r="A20" s="160">
        <v>2025</v>
      </c>
      <c r="B20" s="36" t="s">
        <v>55</v>
      </c>
      <c r="C20" s="105">
        <v>40.299999999999997</v>
      </c>
      <c r="D20" s="105">
        <v>49.9</v>
      </c>
      <c r="E20" s="105">
        <v>42.8</v>
      </c>
      <c r="F20" s="105">
        <v>9.4</v>
      </c>
      <c r="G20" s="105">
        <v>29.3</v>
      </c>
      <c r="H20" s="105">
        <v>39.1</v>
      </c>
      <c r="I20" s="105">
        <v>39.700000000000003</v>
      </c>
      <c r="J20" s="105">
        <v>8.9</v>
      </c>
      <c r="K20" s="105">
        <v>27.3</v>
      </c>
      <c r="L20" s="105">
        <v>21.7</v>
      </c>
      <c r="M20" s="105">
        <v>7.1</v>
      </c>
      <c r="N20" s="88" t="s">
        <v>86</v>
      </c>
    </row>
    <row r="21" spans="1:14" s="11" customFormat="1" ht="13" customHeight="1" x14ac:dyDescent="0.25">
      <c r="A21" s="160">
        <v>2026</v>
      </c>
      <c r="B21" s="36" t="s">
        <v>55</v>
      </c>
      <c r="C21" s="105">
        <v>40.4</v>
      </c>
      <c r="D21" s="105">
        <v>42.9</v>
      </c>
      <c r="E21" s="105">
        <v>41.4</v>
      </c>
      <c r="F21" s="105">
        <v>10.5</v>
      </c>
      <c r="G21" s="105">
        <v>29.3</v>
      </c>
      <c r="H21" s="105">
        <v>36.200000000000003</v>
      </c>
      <c r="I21" s="105">
        <v>38.299999999999997</v>
      </c>
      <c r="J21" s="105">
        <v>10.1</v>
      </c>
      <c r="K21" s="105">
        <v>27.6</v>
      </c>
      <c r="L21" s="105">
        <v>15.4</v>
      </c>
      <c r="M21" s="105">
        <v>7.4</v>
      </c>
      <c r="N21" s="88" t="s">
        <v>86</v>
      </c>
    </row>
    <row r="22" spans="1:14" s="35" customFormat="1" ht="22.5" customHeight="1" x14ac:dyDescent="0.25">
      <c r="A22" s="210" t="s">
        <v>56</v>
      </c>
      <c r="B22" s="210"/>
      <c r="C22" s="106">
        <v>9.3000000000000007</v>
      </c>
      <c r="D22" s="106">
        <v>6.4</v>
      </c>
      <c r="E22" s="106">
        <v>4.3</v>
      </c>
      <c r="F22" s="106">
        <v>2.2999999999999998</v>
      </c>
      <c r="G22" s="106">
        <v>8.1999999999999993</v>
      </c>
      <c r="H22" s="106">
        <v>6</v>
      </c>
      <c r="I22" s="106">
        <v>4.0999999999999996</v>
      </c>
      <c r="J22" s="106">
        <v>2.2999999999999998</v>
      </c>
      <c r="K22" s="106">
        <v>13.4</v>
      </c>
      <c r="L22" s="106">
        <v>6.7</v>
      </c>
      <c r="M22" s="106">
        <v>4.0999999999999996</v>
      </c>
      <c r="N22" s="88" t="s">
        <v>86</v>
      </c>
    </row>
    <row r="23" spans="1:14" ht="13" customHeight="1" x14ac:dyDescent="0.25">
      <c r="A23" s="219" t="s">
        <v>57</v>
      </c>
      <c r="B23" s="219"/>
      <c r="C23" s="219"/>
      <c r="D23" s="219"/>
      <c r="E23" s="219"/>
      <c r="F23" s="219"/>
      <c r="G23" s="219"/>
      <c r="H23" s="219"/>
      <c r="I23" s="219"/>
      <c r="J23" s="219"/>
      <c r="K23" s="219"/>
      <c r="L23" s="219"/>
      <c r="M23" s="219"/>
      <c r="N23" s="219"/>
    </row>
    <row r="24" spans="1:14" ht="13" customHeight="1" x14ac:dyDescent="0.25">
      <c r="A24" s="155" t="s">
        <v>54</v>
      </c>
      <c r="B24" s="164"/>
      <c r="C24" s="155"/>
      <c r="D24" s="155"/>
      <c r="E24" s="155"/>
      <c r="F24" s="155"/>
      <c r="G24" s="155"/>
      <c r="H24" s="155"/>
      <c r="I24" s="155"/>
      <c r="J24" s="155"/>
      <c r="K24" s="155"/>
      <c r="L24" s="155"/>
      <c r="M24" s="155"/>
      <c r="N24" s="11"/>
    </row>
    <row r="25" spans="1:14" ht="13" customHeight="1" x14ac:dyDescent="0.25">
      <c r="A25" s="158">
        <v>2017</v>
      </c>
      <c r="B25" s="36" t="s">
        <v>55</v>
      </c>
      <c r="C25" s="105">
        <v>60.8</v>
      </c>
      <c r="D25" s="105">
        <v>86.8</v>
      </c>
      <c r="E25" s="105">
        <v>86.6</v>
      </c>
      <c r="F25" s="105">
        <v>27.5</v>
      </c>
      <c r="G25" s="105">
        <v>53.2</v>
      </c>
      <c r="H25" s="105">
        <v>83.5</v>
      </c>
      <c r="I25" s="105">
        <v>84.2</v>
      </c>
      <c r="J25" s="105">
        <v>27.1</v>
      </c>
      <c r="K25" s="105">
        <v>12.6</v>
      </c>
      <c r="L25" s="105">
        <v>3.8</v>
      </c>
      <c r="M25" s="105">
        <v>2.7</v>
      </c>
      <c r="N25" s="88">
        <v>1.5</v>
      </c>
    </row>
    <row r="26" spans="1:14" ht="13" customHeight="1" x14ac:dyDescent="0.25">
      <c r="A26" s="159">
        <v>2018</v>
      </c>
      <c r="B26" s="36" t="s">
        <v>55</v>
      </c>
      <c r="C26" s="105">
        <v>63</v>
      </c>
      <c r="D26" s="105">
        <v>87.9</v>
      </c>
      <c r="E26" s="105">
        <v>86.6</v>
      </c>
      <c r="F26" s="105">
        <v>27.1</v>
      </c>
      <c r="G26" s="105">
        <v>55.7</v>
      </c>
      <c r="H26" s="105">
        <v>84.6</v>
      </c>
      <c r="I26" s="105">
        <v>84.4</v>
      </c>
      <c r="J26" s="105">
        <v>26.6</v>
      </c>
      <c r="K26" s="105">
        <v>11.5</v>
      </c>
      <c r="L26" s="105">
        <v>3.7</v>
      </c>
      <c r="M26" s="105">
        <v>2.5</v>
      </c>
      <c r="N26" s="88">
        <v>1.9</v>
      </c>
    </row>
    <row r="27" spans="1:14" s="11" customFormat="1" ht="13" customHeight="1" x14ac:dyDescent="0.25">
      <c r="A27" s="160">
        <v>2019</v>
      </c>
      <c r="B27" s="36" t="s">
        <v>55</v>
      </c>
      <c r="C27" s="105">
        <v>63.3</v>
      </c>
      <c r="D27" s="105">
        <v>87.3</v>
      </c>
      <c r="E27" s="105">
        <v>85.7</v>
      </c>
      <c r="F27" s="105">
        <v>26.5</v>
      </c>
      <c r="G27" s="105">
        <v>56.7</v>
      </c>
      <c r="H27" s="105">
        <v>84.7</v>
      </c>
      <c r="I27" s="105">
        <v>83.5</v>
      </c>
      <c r="J27" s="105">
        <v>26.1</v>
      </c>
      <c r="K27" s="105">
        <v>10.3</v>
      </c>
      <c r="L27" s="105">
        <v>3</v>
      </c>
      <c r="M27" s="105">
        <v>2.5</v>
      </c>
      <c r="N27" s="88">
        <v>1.5</v>
      </c>
    </row>
    <row r="28" spans="1:14" s="11" customFormat="1" ht="13" customHeight="1" x14ac:dyDescent="0.25">
      <c r="A28" s="160">
        <v>2020</v>
      </c>
      <c r="B28" s="36" t="s">
        <v>55</v>
      </c>
      <c r="C28" s="105">
        <v>61</v>
      </c>
      <c r="D28" s="105">
        <v>86.8</v>
      </c>
      <c r="E28" s="105">
        <v>85.6</v>
      </c>
      <c r="F28" s="105">
        <v>27.7</v>
      </c>
      <c r="G28" s="105">
        <v>54.9</v>
      </c>
      <c r="H28" s="105">
        <v>83.8</v>
      </c>
      <c r="I28" s="105">
        <v>83.5</v>
      </c>
      <c r="J28" s="105">
        <v>27.3</v>
      </c>
      <c r="K28" s="105">
        <v>10</v>
      </c>
      <c r="L28" s="105">
        <v>3.4</v>
      </c>
      <c r="M28" s="105">
        <v>2.5</v>
      </c>
      <c r="N28" s="88">
        <v>1.6</v>
      </c>
    </row>
    <row r="29" spans="1:14" s="11" customFormat="1" ht="13" customHeight="1" x14ac:dyDescent="0.25">
      <c r="A29" s="160">
        <v>2021</v>
      </c>
      <c r="B29" s="36" t="s">
        <v>55</v>
      </c>
      <c r="C29" s="105">
        <v>64.099999999999994</v>
      </c>
      <c r="D29" s="105">
        <v>87.4</v>
      </c>
      <c r="E29" s="105">
        <v>85.6</v>
      </c>
      <c r="F29" s="105">
        <v>27.6</v>
      </c>
      <c r="G29" s="105">
        <v>57.5</v>
      </c>
      <c r="H29" s="105">
        <v>84.5</v>
      </c>
      <c r="I29" s="105">
        <v>83.7</v>
      </c>
      <c r="J29" s="105">
        <v>27.3</v>
      </c>
      <c r="K29" s="105">
        <v>10.3</v>
      </c>
      <c r="L29" s="105">
        <v>3.3</v>
      </c>
      <c r="M29" s="105">
        <v>2.2000000000000002</v>
      </c>
      <c r="N29" s="88">
        <v>1</v>
      </c>
    </row>
    <row r="30" spans="1:14" s="11" customFormat="1" ht="13" customHeight="1" x14ac:dyDescent="0.25">
      <c r="A30" s="160">
        <v>2022</v>
      </c>
      <c r="B30" s="36" t="s">
        <v>55</v>
      </c>
      <c r="C30" s="105">
        <v>65.099999999999994</v>
      </c>
      <c r="D30" s="105">
        <v>88.4</v>
      </c>
      <c r="E30" s="105">
        <v>86.3</v>
      </c>
      <c r="F30" s="105">
        <v>27.2</v>
      </c>
      <c r="G30" s="105">
        <v>59.4</v>
      </c>
      <c r="H30" s="105">
        <v>86.1</v>
      </c>
      <c r="I30" s="105">
        <v>84.6</v>
      </c>
      <c r="J30" s="105">
        <v>26.9</v>
      </c>
      <c r="K30" s="105">
        <v>8.6999999999999993</v>
      </c>
      <c r="L30" s="105">
        <v>2.6</v>
      </c>
      <c r="M30" s="105">
        <v>2</v>
      </c>
      <c r="N30" s="88">
        <v>1</v>
      </c>
    </row>
    <row r="31" spans="1:14" s="11" customFormat="1" ht="13" customHeight="1" x14ac:dyDescent="0.25">
      <c r="A31" s="160">
        <v>2023</v>
      </c>
      <c r="B31" s="36" t="s">
        <v>55</v>
      </c>
      <c r="C31" s="105">
        <v>68.7</v>
      </c>
      <c r="D31" s="105">
        <v>89.1</v>
      </c>
      <c r="E31" s="105">
        <v>87.8</v>
      </c>
      <c r="F31" s="105">
        <v>29.1</v>
      </c>
      <c r="G31" s="105">
        <v>62.3</v>
      </c>
      <c r="H31" s="105">
        <v>86.6</v>
      </c>
      <c r="I31" s="105">
        <v>86</v>
      </c>
      <c r="J31" s="105">
        <v>28.7</v>
      </c>
      <c r="K31" s="105">
        <v>9.3000000000000007</v>
      </c>
      <c r="L31" s="105">
        <v>2.9</v>
      </c>
      <c r="M31" s="105">
        <v>2</v>
      </c>
      <c r="N31" s="88">
        <v>1.4</v>
      </c>
    </row>
    <row r="32" spans="1:14" s="11" customFormat="1" ht="13" customHeight="1" x14ac:dyDescent="0.25">
      <c r="A32" s="160">
        <v>2024</v>
      </c>
      <c r="B32" s="36" t="s">
        <v>55</v>
      </c>
      <c r="C32" s="105">
        <v>65.400000000000006</v>
      </c>
      <c r="D32" s="105">
        <v>89.5</v>
      </c>
      <c r="E32" s="105">
        <v>87.6</v>
      </c>
      <c r="F32" s="105">
        <v>28.6</v>
      </c>
      <c r="G32" s="105">
        <v>56.9</v>
      </c>
      <c r="H32" s="105">
        <v>86.3</v>
      </c>
      <c r="I32" s="105">
        <v>85.5</v>
      </c>
      <c r="J32" s="105">
        <v>27.9</v>
      </c>
      <c r="K32" s="105">
        <v>13</v>
      </c>
      <c r="L32" s="105">
        <v>3.5</v>
      </c>
      <c r="M32" s="105">
        <v>2.4</v>
      </c>
      <c r="N32" s="88">
        <v>2.2999999999999998</v>
      </c>
    </row>
    <row r="33" spans="1:14" s="11" customFormat="1" ht="13" customHeight="1" x14ac:dyDescent="0.25">
      <c r="A33" s="160">
        <v>2025</v>
      </c>
      <c r="B33" s="36" t="s">
        <v>55</v>
      </c>
      <c r="C33" s="105">
        <v>62.8</v>
      </c>
      <c r="D33" s="105">
        <v>88.7</v>
      </c>
      <c r="E33" s="105">
        <v>86.6</v>
      </c>
      <c r="F33" s="105">
        <v>28.3</v>
      </c>
      <c r="G33" s="105">
        <v>53.7</v>
      </c>
      <c r="H33" s="105">
        <v>85.3</v>
      </c>
      <c r="I33" s="105">
        <v>84</v>
      </c>
      <c r="J33" s="105">
        <v>27.9</v>
      </c>
      <c r="K33" s="105">
        <v>14.6</v>
      </c>
      <c r="L33" s="105">
        <v>3.9</v>
      </c>
      <c r="M33" s="105">
        <v>3</v>
      </c>
      <c r="N33" s="88">
        <v>1.3</v>
      </c>
    </row>
    <row r="34" spans="1:14" s="11" customFormat="1" ht="13" customHeight="1" x14ac:dyDescent="0.25">
      <c r="A34" s="160">
        <v>2026</v>
      </c>
      <c r="B34" s="36" t="s">
        <v>55</v>
      </c>
      <c r="C34" s="105">
        <v>63.6</v>
      </c>
      <c r="D34" s="105">
        <v>89.1</v>
      </c>
      <c r="E34" s="105">
        <v>86.8</v>
      </c>
      <c r="F34" s="105">
        <v>29.5</v>
      </c>
      <c r="G34" s="105">
        <v>52.7</v>
      </c>
      <c r="H34" s="105">
        <v>85.3</v>
      </c>
      <c r="I34" s="105">
        <v>84.4</v>
      </c>
      <c r="J34" s="105">
        <v>29.1</v>
      </c>
      <c r="K34" s="105">
        <v>17.100000000000001</v>
      </c>
      <c r="L34" s="105">
        <v>4.2</v>
      </c>
      <c r="M34" s="105">
        <v>2.8</v>
      </c>
      <c r="N34" s="88">
        <v>1.3</v>
      </c>
    </row>
    <row r="35" spans="1:14" s="35" customFormat="1" ht="22.5" customHeight="1" x14ac:dyDescent="0.25">
      <c r="A35" s="210" t="s">
        <v>56</v>
      </c>
      <c r="B35" s="210"/>
      <c r="C35" s="106">
        <v>1.7</v>
      </c>
      <c r="D35" s="106">
        <v>0.6</v>
      </c>
      <c r="E35" s="106">
        <v>0.9</v>
      </c>
      <c r="F35" s="106">
        <v>1.4</v>
      </c>
      <c r="G35" s="106">
        <v>1.9</v>
      </c>
      <c r="H35" s="106">
        <v>0.8</v>
      </c>
      <c r="I35" s="106">
        <v>1</v>
      </c>
      <c r="J35" s="106">
        <v>1.4</v>
      </c>
      <c r="K35" s="106">
        <v>2</v>
      </c>
      <c r="L35" s="106">
        <v>0.4</v>
      </c>
      <c r="M35" s="106">
        <v>0.4</v>
      </c>
      <c r="N35" s="88">
        <v>0.6</v>
      </c>
    </row>
    <row r="36" spans="1:14" ht="13" customHeight="1" x14ac:dyDescent="0.25">
      <c r="A36" s="219" t="s">
        <v>74</v>
      </c>
      <c r="B36" s="219"/>
      <c r="C36" s="219"/>
      <c r="D36" s="219"/>
      <c r="E36" s="219"/>
      <c r="F36" s="219"/>
      <c r="G36" s="219"/>
      <c r="H36" s="219"/>
      <c r="I36" s="219"/>
      <c r="J36" s="219"/>
      <c r="K36" s="219"/>
      <c r="L36" s="219"/>
      <c r="M36" s="219"/>
      <c r="N36" s="219"/>
    </row>
    <row r="37" spans="1:14" ht="13" customHeight="1" x14ac:dyDescent="0.25">
      <c r="A37" s="155" t="s">
        <v>54</v>
      </c>
      <c r="B37" s="164"/>
      <c r="C37" s="155"/>
      <c r="D37" s="155"/>
      <c r="E37" s="155"/>
      <c r="F37" s="155"/>
      <c r="G37" s="155"/>
      <c r="H37" s="155"/>
      <c r="I37" s="155"/>
      <c r="J37" s="155"/>
      <c r="K37" s="155"/>
      <c r="L37" s="155"/>
      <c r="M37" s="155"/>
      <c r="N37" s="11"/>
    </row>
    <row r="38" spans="1:14" ht="13" customHeight="1" x14ac:dyDescent="0.25">
      <c r="A38" s="158">
        <v>2017</v>
      </c>
      <c r="B38" s="36" t="s">
        <v>55</v>
      </c>
      <c r="C38" s="105">
        <v>60.2</v>
      </c>
      <c r="D38" s="105">
        <v>85.9</v>
      </c>
      <c r="E38" s="105">
        <v>84.3</v>
      </c>
      <c r="F38" s="105">
        <v>23.9</v>
      </c>
      <c r="G38" s="105">
        <v>52.4</v>
      </c>
      <c r="H38" s="105">
        <v>82.5</v>
      </c>
      <c r="I38" s="105">
        <v>81.900000000000006</v>
      </c>
      <c r="J38" s="105">
        <v>23.6</v>
      </c>
      <c r="K38" s="105">
        <v>13</v>
      </c>
      <c r="L38" s="105">
        <v>3.9</v>
      </c>
      <c r="M38" s="105">
        <v>2.9</v>
      </c>
      <c r="N38" s="88">
        <v>1.5</v>
      </c>
    </row>
    <row r="39" spans="1:14" ht="13" customHeight="1" x14ac:dyDescent="0.25">
      <c r="A39" s="159">
        <v>2018</v>
      </c>
      <c r="B39" s="36" t="s">
        <v>55</v>
      </c>
      <c r="C39" s="105">
        <v>62.4</v>
      </c>
      <c r="D39" s="105">
        <v>87</v>
      </c>
      <c r="E39" s="105">
        <v>84.6</v>
      </c>
      <c r="F39" s="105">
        <v>24.1</v>
      </c>
      <c r="G39" s="105">
        <v>55</v>
      </c>
      <c r="H39" s="105">
        <v>83.7</v>
      </c>
      <c r="I39" s="105">
        <v>82.4</v>
      </c>
      <c r="J39" s="105">
        <v>23.6</v>
      </c>
      <c r="K39" s="105">
        <v>11.9</v>
      </c>
      <c r="L39" s="105">
        <v>3.8</v>
      </c>
      <c r="M39" s="105">
        <v>2.6</v>
      </c>
      <c r="N39" s="88">
        <v>1.9</v>
      </c>
    </row>
    <row r="40" spans="1:14" s="11" customFormat="1" ht="13" customHeight="1" x14ac:dyDescent="0.25">
      <c r="A40" s="160">
        <v>2019</v>
      </c>
      <c r="B40" s="36" t="s">
        <v>55</v>
      </c>
      <c r="C40" s="105">
        <v>62.7</v>
      </c>
      <c r="D40" s="105">
        <v>86.6</v>
      </c>
      <c r="E40" s="105">
        <v>83.5</v>
      </c>
      <c r="F40" s="105">
        <v>23.6</v>
      </c>
      <c r="G40" s="105">
        <v>56.1</v>
      </c>
      <c r="H40" s="105">
        <v>83.9</v>
      </c>
      <c r="I40" s="105">
        <v>81.3</v>
      </c>
      <c r="J40" s="105">
        <v>23.3</v>
      </c>
      <c r="K40" s="105">
        <v>10.5</v>
      </c>
      <c r="L40" s="105">
        <v>3.1</v>
      </c>
      <c r="M40" s="105">
        <v>2.6</v>
      </c>
      <c r="N40" s="88">
        <v>1.5</v>
      </c>
    </row>
    <row r="41" spans="1:14" s="11" customFormat="1" ht="13" customHeight="1" x14ac:dyDescent="0.25">
      <c r="A41" s="160">
        <v>2020</v>
      </c>
      <c r="B41" s="36" t="s">
        <v>55</v>
      </c>
      <c r="C41" s="105">
        <v>60</v>
      </c>
      <c r="D41" s="105">
        <v>85.9</v>
      </c>
      <c r="E41" s="105">
        <v>83.4</v>
      </c>
      <c r="F41" s="105">
        <v>24.6</v>
      </c>
      <c r="G41" s="105">
        <v>53.9</v>
      </c>
      <c r="H41" s="105">
        <v>82.9</v>
      </c>
      <c r="I41" s="105">
        <v>81.3</v>
      </c>
      <c r="J41" s="105">
        <v>24.2</v>
      </c>
      <c r="K41" s="105">
        <v>10.1</v>
      </c>
      <c r="L41" s="105">
        <v>3.5</v>
      </c>
      <c r="M41" s="105">
        <v>2.6</v>
      </c>
      <c r="N41" s="88">
        <v>1.6</v>
      </c>
    </row>
    <row r="42" spans="1:14" s="11" customFormat="1" ht="13" customHeight="1" x14ac:dyDescent="0.25">
      <c r="A42" s="160">
        <v>2021</v>
      </c>
      <c r="B42" s="36" t="s">
        <v>55</v>
      </c>
      <c r="C42" s="105">
        <v>63.5</v>
      </c>
      <c r="D42" s="105">
        <v>86.5</v>
      </c>
      <c r="E42" s="105">
        <v>83.4</v>
      </c>
      <c r="F42" s="105">
        <v>24.8</v>
      </c>
      <c r="G42" s="105">
        <v>56.8</v>
      </c>
      <c r="H42" s="105">
        <v>83.5</v>
      </c>
      <c r="I42" s="105">
        <v>81.5</v>
      </c>
      <c r="J42" s="105">
        <v>24.5</v>
      </c>
      <c r="K42" s="105">
        <v>10.5</v>
      </c>
      <c r="L42" s="105">
        <v>3.4</v>
      </c>
      <c r="M42" s="105">
        <v>2.2999999999999998</v>
      </c>
      <c r="N42" s="88">
        <v>1</v>
      </c>
    </row>
    <row r="43" spans="1:14" s="11" customFormat="1" ht="13" customHeight="1" x14ac:dyDescent="0.25">
      <c r="A43" s="160">
        <v>2022</v>
      </c>
      <c r="B43" s="36" t="s">
        <v>55</v>
      </c>
      <c r="C43" s="105">
        <v>64.3</v>
      </c>
      <c r="D43" s="105">
        <v>87.5</v>
      </c>
      <c r="E43" s="105">
        <v>83.9</v>
      </c>
      <c r="F43" s="105">
        <v>24.4</v>
      </c>
      <c r="G43" s="105">
        <v>58.6</v>
      </c>
      <c r="H43" s="105">
        <v>85.1</v>
      </c>
      <c r="I43" s="105">
        <v>82.2</v>
      </c>
      <c r="J43" s="105">
        <v>24.1</v>
      </c>
      <c r="K43" s="105">
        <v>8.6999999999999993</v>
      </c>
      <c r="L43" s="105">
        <v>2.7</v>
      </c>
      <c r="M43" s="105">
        <v>2.1</v>
      </c>
      <c r="N43" s="88">
        <v>1.1000000000000001</v>
      </c>
    </row>
    <row r="44" spans="1:14" s="11" customFormat="1" ht="13" customHeight="1" x14ac:dyDescent="0.25">
      <c r="A44" s="160">
        <v>2023</v>
      </c>
      <c r="B44" s="36" t="s">
        <v>55</v>
      </c>
      <c r="C44" s="105">
        <v>68.099999999999994</v>
      </c>
      <c r="D44" s="105">
        <v>88.1</v>
      </c>
      <c r="E44" s="105">
        <v>85.2</v>
      </c>
      <c r="F44" s="105">
        <v>26.4</v>
      </c>
      <c r="G44" s="105">
        <v>61.5</v>
      </c>
      <c r="H44" s="105">
        <v>85.5</v>
      </c>
      <c r="I44" s="105">
        <v>83.4</v>
      </c>
      <c r="J44" s="105">
        <v>26</v>
      </c>
      <c r="K44" s="105">
        <v>9.6</v>
      </c>
      <c r="L44" s="105">
        <v>3</v>
      </c>
      <c r="M44" s="105">
        <v>2.1</v>
      </c>
      <c r="N44" s="88">
        <v>1.5</v>
      </c>
    </row>
    <row r="45" spans="1:14" s="11" customFormat="1" ht="13" customHeight="1" x14ac:dyDescent="0.25">
      <c r="A45" s="160">
        <v>2024</v>
      </c>
      <c r="B45" s="36" t="s">
        <v>55</v>
      </c>
      <c r="C45" s="105">
        <v>64.599999999999994</v>
      </c>
      <c r="D45" s="105">
        <v>88.4</v>
      </c>
      <c r="E45" s="105">
        <v>84.9</v>
      </c>
      <c r="F45" s="105">
        <v>25.6</v>
      </c>
      <c r="G45" s="105">
        <v>56.1</v>
      </c>
      <c r="H45" s="105">
        <v>85.2</v>
      </c>
      <c r="I45" s="105">
        <v>82.7</v>
      </c>
      <c r="J45" s="105">
        <v>25</v>
      </c>
      <c r="K45" s="105">
        <v>13.2</v>
      </c>
      <c r="L45" s="105">
        <v>3.7</v>
      </c>
      <c r="M45" s="105">
        <v>2.6</v>
      </c>
      <c r="N45" s="88">
        <v>2.2999999999999998</v>
      </c>
    </row>
    <row r="46" spans="1:14" s="11" customFormat="1" ht="13" customHeight="1" x14ac:dyDescent="0.25">
      <c r="A46" s="160">
        <v>2025</v>
      </c>
      <c r="B46" s="36" t="s">
        <v>55</v>
      </c>
      <c r="C46" s="105">
        <v>62.3</v>
      </c>
      <c r="D46" s="105">
        <v>87.8</v>
      </c>
      <c r="E46" s="105">
        <v>84</v>
      </c>
      <c r="F46" s="105">
        <v>25.5</v>
      </c>
      <c r="G46" s="105">
        <v>53</v>
      </c>
      <c r="H46" s="105">
        <v>84.2</v>
      </c>
      <c r="I46" s="105">
        <v>81.400000000000006</v>
      </c>
      <c r="J46" s="105">
        <v>25.1</v>
      </c>
      <c r="K46" s="105">
        <v>14.8</v>
      </c>
      <c r="L46" s="105">
        <v>4.0999999999999996</v>
      </c>
      <c r="M46" s="105">
        <v>3.1</v>
      </c>
      <c r="N46" s="88">
        <v>1.6</v>
      </c>
    </row>
    <row r="47" spans="1:14" s="11" customFormat="1" ht="13" customHeight="1" x14ac:dyDescent="0.25">
      <c r="A47" s="160">
        <v>2026</v>
      </c>
      <c r="B47" s="36" t="s">
        <v>55</v>
      </c>
      <c r="C47" s="105">
        <v>63</v>
      </c>
      <c r="D47" s="105">
        <v>87.9</v>
      </c>
      <c r="E47" s="105">
        <v>84.2</v>
      </c>
      <c r="F47" s="105">
        <v>27</v>
      </c>
      <c r="G47" s="105">
        <v>52.1</v>
      </c>
      <c r="H47" s="105">
        <v>84.1</v>
      </c>
      <c r="I47" s="105">
        <v>81.8</v>
      </c>
      <c r="J47" s="105">
        <v>26.6</v>
      </c>
      <c r="K47" s="105">
        <v>17.2</v>
      </c>
      <c r="L47" s="105">
        <v>4.3</v>
      </c>
      <c r="M47" s="105">
        <v>2.9</v>
      </c>
      <c r="N47" s="88">
        <v>1.4</v>
      </c>
    </row>
    <row r="48" spans="1:14" s="35" customFormat="1" ht="22.5" customHeight="1" x14ac:dyDescent="0.25">
      <c r="A48" s="220" t="s">
        <v>56</v>
      </c>
      <c r="B48" s="220"/>
      <c r="C48" s="107">
        <v>1.7</v>
      </c>
      <c r="D48" s="107">
        <v>0.6</v>
      </c>
      <c r="E48" s="107">
        <v>0.9</v>
      </c>
      <c r="F48" s="107">
        <v>1.3</v>
      </c>
      <c r="G48" s="107">
        <v>2</v>
      </c>
      <c r="H48" s="107">
        <v>0.8</v>
      </c>
      <c r="I48" s="107">
        <v>1</v>
      </c>
      <c r="J48" s="107">
        <v>1.3</v>
      </c>
      <c r="K48" s="107">
        <v>2</v>
      </c>
      <c r="L48" s="107">
        <v>0.4</v>
      </c>
      <c r="M48" s="107">
        <v>0.4</v>
      </c>
      <c r="N48" s="89">
        <v>0.6</v>
      </c>
    </row>
    <row r="49" spans="1:16368" ht="25.5" customHeight="1" x14ac:dyDescent="0.25">
      <c r="A49" s="213" t="s">
        <v>59</v>
      </c>
      <c r="B49" s="213"/>
      <c r="C49" s="213"/>
      <c r="D49" s="213"/>
      <c r="E49" s="213"/>
      <c r="F49" s="213"/>
      <c r="G49" s="213"/>
      <c r="H49" s="213"/>
      <c r="I49" s="213"/>
      <c r="J49" s="213"/>
      <c r="K49" s="213"/>
      <c r="L49" s="213"/>
      <c r="M49" s="213"/>
      <c r="N49" s="213"/>
    </row>
    <row r="50" spans="1:16368" ht="13" customHeight="1" x14ac:dyDescent="0.25">
      <c r="A50" s="206" t="s">
        <v>75</v>
      </c>
      <c r="B50" s="206"/>
      <c r="C50" s="206"/>
      <c r="D50" s="206"/>
      <c r="E50" s="206"/>
      <c r="F50" s="206"/>
      <c r="G50" s="206"/>
      <c r="H50" s="206"/>
      <c r="I50" s="206"/>
      <c r="J50" s="206"/>
      <c r="K50" s="206"/>
      <c r="L50" s="206"/>
      <c r="M50" s="206"/>
      <c r="N50" s="206"/>
    </row>
    <row r="51" spans="1:16368" ht="13" customHeight="1" x14ac:dyDescent="0.25">
      <c r="A51" s="53"/>
      <c r="B51" s="53"/>
      <c r="C51" s="53"/>
      <c r="D51" s="53"/>
      <c r="E51" s="53"/>
      <c r="F51" s="53"/>
      <c r="G51" s="53"/>
      <c r="H51" s="53"/>
      <c r="I51" s="53"/>
      <c r="J51" s="53"/>
      <c r="K51" s="53"/>
      <c r="L51" s="53"/>
      <c r="M51" s="53"/>
      <c r="N51" s="11"/>
    </row>
    <row r="52" spans="1:16368" ht="13" customHeight="1" x14ac:dyDescent="0.25">
      <c r="A52" s="24" t="s">
        <v>87</v>
      </c>
      <c r="B52" s="54"/>
      <c r="C52" s="47"/>
      <c r="D52" s="47"/>
      <c r="E52" s="47"/>
      <c r="F52" s="47"/>
      <c r="G52" s="47"/>
      <c r="H52" s="47"/>
      <c r="I52" s="47"/>
      <c r="J52" s="47"/>
      <c r="K52" s="47"/>
      <c r="L52" s="47"/>
      <c r="M52" s="47"/>
      <c r="N52" s="11"/>
    </row>
    <row r="53" spans="1:16368" ht="12" customHeight="1" x14ac:dyDescent="0.25">
      <c r="A53" s="37" t="s">
        <v>88</v>
      </c>
      <c r="B53" s="47"/>
      <c r="C53" s="52"/>
      <c r="D53" s="52"/>
      <c r="E53" s="52"/>
      <c r="F53" s="52"/>
      <c r="G53" s="52"/>
      <c r="H53" s="52"/>
      <c r="I53" s="52"/>
      <c r="J53" s="52"/>
      <c r="K53" s="52"/>
      <c r="L53" s="52"/>
      <c r="M53" s="52"/>
      <c r="N53" s="11"/>
    </row>
    <row r="54" spans="1:16368" ht="13" customHeight="1" x14ac:dyDescent="0.25">
      <c r="A54" s="10"/>
      <c r="B54" s="56"/>
      <c r="C54" s="52"/>
      <c r="D54" s="52"/>
      <c r="E54" s="52"/>
      <c r="F54" s="52"/>
      <c r="G54" s="52"/>
      <c r="H54" s="52"/>
      <c r="I54" s="52"/>
      <c r="J54" s="52"/>
      <c r="K54" s="52"/>
      <c r="L54" s="52"/>
      <c r="M54" s="52"/>
      <c r="N54" s="7"/>
    </row>
    <row r="55" spans="1:16368" ht="13" customHeight="1" x14ac:dyDescent="0.25">
      <c r="A55" s="24" t="s">
        <v>76</v>
      </c>
      <c r="B55" s="54"/>
      <c r="C55" s="56"/>
      <c r="D55" s="56"/>
      <c r="E55" s="56"/>
      <c r="F55" s="56"/>
      <c r="G55" s="56"/>
      <c r="H55" s="56"/>
      <c r="I55" s="56"/>
      <c r="J55" s="56"/>
      <c r="K55" s="56"/>
      <c r="L55" s="56"/>
      <c r="M55" s="56"/>
      <c r="N55" s="7"/>
    </row>
    <row r="56" spans="1:16368" ht="13" customHeight="1" x14ac:dyDescent="0.25">
      <c r="A56" s="10"/>
      <c r="B56" s="10"/>
      <c r="C56" s="10"/>
      <c r="D56" s="10"/>
      <c r="E56" s="10"/>
      <c r="F56" s="10"/>
      <c r="G56" s="10"/>
      <c r="H56" s="10"/>
      <c r="I56" s="10"/>
      <c r="J56" s="10"/>
      <c r="K56" s="10"/>
      <c r="L56" s="10"/>
      <c r="M56" s="10"/>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23"/>
      <c r="JP56" s="23"/>
      <c r="JQ56" s="23"/>
      <c r="JR56" s="23"/>
      <c r="JS56" s="23"/>
      <c r="JT56" s="23"/>
      <c r="JU56" s="23"/>
      <c r="JV56" s="23"/>
      <c r="JW56" s="23"/>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3"/>
      <c r="NH56" s="23"/>
      <c r="NI56" s="23"/>
      <c r="NJ56" s="23"/>
      <c r="NK56" s="23"/>
      <c r="NL56" s="23"/>
      <c r="NM56" s="23"/>
      <c r="NN56" s="23"/>
      <c r="NO56" s="23"/>
      <c r="NP56" s="23"/>
      <c r="NQ56" s="23"/>
      <c r="NR56" s="23"/>
      <c r="NS56" s="23"/>
      <c r="NT56" s="23"/>
      <c r="NU56" s="23"/>
      <c r="NV56" s="23"/>
      <c r="NW56" s="23"/>
      <c r="NX56" s="23"/>
      <c r="NY56" s="23"/>
      <c r="NZ56" s="23"/>
      <c r="OA56" s="23"/>
      <c r="OB56" s="23"/>
      <c r="OC56" s="23"/>
      <c r="OD56" s="23"/>
      <c r="OE56" s="23"/>
      <c r="OF56" s="23"/>
      <c r="OG56" s="23"/>
      <c r="OH56" s="23"/>
      <c r="OI56" s="23"/>
      <c r="OJ56" s="23"/>
      <c r="OK56" s="23"/>
      <c r="OL56" s="23"/>
      <c r="OM56" s="23"/>
      <c r="ON56" s="23"/>
      <c r="OO56" s="23"/>
      <c r="OP56" s="23"/>
      <c r="OQ56" s="23"/>
      <c r="OR56" s="23"/>
      <c r="OS56" s="23"/>
      <c r="OT56" s="23"/>
      <c r="OU56" s="23"/>
      <c r="OV56" s="23"/>
      <c r="OW56" s="23"/>
      <c r="OX56" s="23"/>
      <c r="OY56" s="23"/>
      <c r="OZ56" s="23"/>
      <c r="PA56" s="23"/>
      <c r="PB56" s="23"/>
      <c r="PC56" s="23"/>
      <c r="PD56" s="23"/>
      <c r="PE56" s="23"/>
      <c r="PF56" s="23"/>
      <c r="PG56" s="23"/>
      <c r="PH56" s="23"/>
      <c r="PI56" s="23"/>
      <c r="PJ56" s="23"/>
      <c r="PK56" s="23"/>
      <c r="PL56" s="23"/>
      <c r="PM56" s="23"/>
      <c r="PN56" s="23"/>
      <c r="PO56" s="23"/>
      <c r="PP56" s="23"/>
      <c r="PQ56" s="23"/>
      <c r="PR56" s="23"/>
      <c r="PS56" s="23"/>
      <c r="PT56" s="23"/>
      <c r="PU56" s="23"/>
      <c r="PV56" s="23"/>
      <c r="PW56" s="23"/>
      <c r="PX56" s="23"/>
      <c r="PY56" s="23"/>
      <c r="PZ56" s="23"/>
      <c r="QA56" s="23"/>
      <c r="QB56" s="23"/>
      <c r="QC56" s="23"/>
      <c r="QD56" s="23"/>
      <c r="QE56" s="23"/>
      <c r="QF56" s="23"/>
      <c r="QG56" s="23"/>
      <c r="QH56" s="23"/>
      <c r="QI56" s="23"/>
      <c r="QJ56" s="23"/>
      <c r="QK56" s="23"/>
      <c r="QL56" s="23"/>
      <c r="QM56" s="23"/>
      <c r="QN56" s="23"/>
      <c r="QO56" s="23"/>
      <c r="QP56" s="23"/>
      <c r="QQ56" s="23"/>
      <c r="QR56" s="23"/>
      <c r="QS56" s="23"/>
      <c r="QT56" s="23"/>
      <c r="QU56" s="23"/>
      <c r="QV56" s="23"/>
      <c r="QW56" s="23"/>
      <c r="QX56" s="23"/>
      <c r="QY56" s="23"/>
      <c r="QZ56" s="23"/>
      <c r="RA56" s="23"/>
      <c r="RB56" s="23"/>
      <c r="RC56" s="23"/>
      <c r="RD56" s="23"/>
      <c r="RE56" s="23"/>
      <c r="RF56" s="23"/>
      <c r="RG56" s="23"/>
      <c r="RH56" s="23"/>
      <c r="RI56" s="23"/>
      <c r="RJ56" s="23"/>
      <c r="RK56" s="23"/>
      <c r="RL56" s="23"/>
      <c r="RM56" s="23"/>
      <c r="RN56" s="23"/>
      <c r="RO56" s="23"/>
      <c r="RP56" s="23"/>
      <c r="RQ56" s="23"/>
      <c r="RR56" s="23"/>
      <c r="RS56" s="23"/>
      <c r="RT56" s="23"/>
      <c r="RU56" s="23"/>
      <c r="RV56" s="23"/>
      <c r="RW56" s="23"/>
      <c r="RX56" s="23"/>
      <c r="RY56" s="23"/>
      <c r="RZ56" s="23"/>
      <c r="SA56" s="23"/>
      <c r="SB56" s="23"/>
      <c r="SC56" s="23"/>
      <c r="SD56" s="23"/>
      <c r="SE56" s="23"/>
      <c r="SF56" s="23"/>
      <c r="SG56" s="23"/>
      <c r="SH56" s="23"/>
      <c r="SI56" s="23"/>
      <c r="SJ56" s="23"/>
      <c r="SK56" s="23"/>
      <c r="SL56" s="23"/>
      <c r="SM56" s="23"/>
      <c r="SN56" s="23"/>
      <c r="SO56" s="23"/>
      <c r="SP56" s="23"/>
      <c r="SQ56" s="23"/>
      <c r="SR56" s="23"/>
      <c r="SS56" s="23"/>
      <c r="ST56" s="23"/>
      <c r="SU56" s="23"/>
      <c r="SV56" s="23"/>
      <c r="SW56" s="23"/>
      <c r="SX56" s="23"/>
      <c r="SY56" s="23"/>
      <c r="SZ56" s="23"/>
      <c r="TA56" s="23"/>
      <c r="TB56" s="23"/>
      <c r="TC56" s="23"/>
      <c r="TD56" s="23"/>
      <c r="TE56" s="23"/>
      <c r="TF56" s="23"/>
      <c r="TG56" s="23"/>
      <c r="TH56" s="23"/>
      <c r="TI56" s="23"/>
      <c r="TJ56" s="23"/>
      <c r="TK56" s="23"/>
      <c r="TL56" s="23"/>
      <c r="TM56" s="23"/>
      <c r="TN56" s="23"/>
      <c r="TO56" s="23"/>
      <c r="TP56" s="23"/>
      <c r="TQ56" s="23"/>
      <c r="TR56" s="23"/>
      <c r="TS56" s="23"/>
      <c r="TT56" s="23"/>
      <c r="TU56" s="23"/>
      <c r="TV56" s="23"/>
      <c r="TW56" s="23"/>
      <c r="TX56" s="23"/>
      <c r="TY56" s="23"/>
      <c r="TZ56" s="23"/>
      <c r="UA56" s="23"/>
      <c r="UB56" s="23"/>
      <c r="UC56" s="23"/>
      <c r="UD56" s="23"/>
      <c r="UE56" s="23"/>
      <c r="UF56" s="23"/>
      <c r="UG56" s="23"/>
      <c r="UH56" s="23"/>
      <c r="UI56" s="23"/>
      <c r="UJ56" s="23"/>
      <c r="UK56" s="23"/>
      <c r="UL56" s="23"/>
      <c r="UM56" s="23"/>
      <c r="UN56" s="23"/>
      <c r="UO56" s="23"/>
      <c r="UP56" s="23"/>
      <c r="UQ56" s="23"/>
      <c r="UR56" s="23"/>
      <c r="US56" s="23"/>
      <c r="UT56" s="23"/>
      <c r="UU56" s="23"/>
      <c r="UV56" s="23"/>
      <c r="UW56" s="23"/>
      <c r="UX56" s="23"/>
      <c r="UY56" s="23"/>
      <c r="UZ56" s="23"/>
      <c r="VA56" s="23"/>
      <c r="VB56" s="23"/>
      <c r="VC56" s="23"/>
      <c r="VD56" s="23"/>
      <c r="VE56" s="23"/>
      <c r="VF56" s="23"/>
      <c r="VG56" s="23"/>
      <c r="VH56" s="23"/>
      <c r="VI56" s="23"/>
      <c r="VJ56" s="23"/>
      <c r="VK56" s="23"/>
      <c r="VL56" s="23"/>
      <c r="VM56" s="23"/>
      <c r="VN56" s="23"/>
      <c r="VO56" s="23"/>
      <c r="VP56" s="23"/>
      <c r="VQ56" s="23"/>
      <c r="VR56" s="23"/>
      <c r="VS56" s="23"/>
      <c r="VT56" s="23"/>
      <c r="VU56" s="23"/>
      <c r="VV56" s="23"/>
      <c r="VW56" s="23"/>
      <c r="VX56" s="23"/>
      <c r="VY56" s="23"/>
      <c r="VZ56" s="23"/>
      <c r="WA56" s="23"/>
      <c r="WB56" s="23"/>
      <c r="WC56" s="23"/>
      <c r="WD56" s="23"/>
      <c r="WE56" s="23"/>
      <c r="WF56" s="23"/>
      <c r="WG56" s="23"/>
      <c r="WH56" s="23"/>
      <c r="WI56" s="23"/>
      <c r="WJ56" s="23"/>
      <c r="WK56" s="23"/>
      <c r="WL56" s="23"/>
      <c r="WM56" s="23"/>
      <c r="WN56" s="23"/>
      <c r="WO56" s="23"/>
      <c r="WP56" s="23"/>
      <c r="WQ56" s="23"/>
      <c r="WR56" s="23"/>
      <c r="WS56" s="23"/>
      <c r="WT56" s="23"/>
      <c r="WU56" s="23"/>
      <c r="WV56" s="23"/>
      <c r="WW56" s="23"/>
      <c r="WX56" s="23"/>
      <c r="WY56" s="23"/>
      <c r="WZ56" s="23"/>
      <c r="XA56" s="23"/>
      <c r="XB56" s="23"/>
      <c r="XC56" s="23"/>
      <c r="XD56" s="23"/>
      <c r="XE56" s="23"/>
      <c r="XF56" s="23"/>
      <c r="XG56" s="23"/>
      <c r="XH56" s="23"/>
      <c r="XI56" s="23"/>
      <c r="XJ56" s="23"/>
      <c r="XK56" s="23"/>
      <c r="XL56" s="23"/>
      <c r="XM56" s="23"/>
      <c r="XN56" s="23"/>
      <c r="XO56" s="23"/>
      <c r="XP56" s="23"/>
      <c r="XQ56" s="23"/>
      <c r="XR56" s="23"/>
      <c r="XS56" s="23"/>
      <c r="XT56" s="23"/>
      <c r="XU56" s="23"/>
      <c r="XV56" s="23"/>
      <c r="XW56" s="23"/>
      <c r="XX56" s="23"/>
      <c r="XY56" s="23"/>
      <c r="XZ56" s="23"/>
      <c r="YA56" s="23"/>
      <c r="YB56" s="23"/>
      <c r="YC56" s="23"/>
      <c r="YD56" s="23"/>
      <c r="YE56" s="23"/>
      <c r="YF56" s="23"/>
      <c r="YG56" s="23"/>
      <c r="YH56" s="23"/>
      <c r="YI56" s="23"/>
      <c r="YJ56" s="23"/>
      <c r="YK56" s="23"/>
      <c r="YL56" s="23"/>
      <c r="YM56" s="23"/>
      <c r="YN56" s="23"/>
      <c r="YO56" s="23"/>
      <c r="YP56" s="23"/>
      <c r="YQ56" s="23"/>
      <c r="YR56" s="23"/>
      <c r="YS56" s="23"/>
      <c r="YT56" s="23"/>
      <c r="YU56" s="23"/>
      <c r="YV56" s="23"/>
      <c r="YW56" s="23"/>
      <c r="YX56" s="23"/>
      <c r="YY56" s="23"/>
      <c r="YZ56" s="23"/>
      <c r="ZA56" s="23"/>
      <c r="ZB56" s="23"/>
      <c r="ZC56" s="23"/>
      <c r="ZD56" s="23"/>
      <c r="ZE56" s="23"/>
      <c r="ZF56" s="23"/>
      <c r="ZG56" s="23"/>
      <c r="ZH56" s="23"/>
      <c r="ZI56" s="23"/>
      <c r="ZJ56" s="23"/>
      <c r="ZK56" s="23"/>
      <c r="ZL56" s="23"/>
      <c r="ZM56" s="23"/>
      <c r="ZN56" s="23"/>
      <c r="ZO56" s="23"/>
      <c r="ZP56" s="23"/>
      <c r="ZQ56" s="23"/>
      <c r="ZR56" s="23"/>
      <c r="ZS56" s="23"/>
      <c r="ZT56" s="23"/>
      <c r="ZU56" s="23"/>
      <c r="ZV56" s="23"/>
      <c r="ZW56" s="23"/>
      <c r="ZX56" s="23"/>
      <c r="ZY56" s="23"/>
      <c r="ZZ56" s="23"/>
      <c r="AAA56" s="23"/>
      <c r="AAB56" s="23"/>
      <c r="AAC56" s="23"/>
      <c r="AAD56" s="23"/>
      <c r="AAE56" s="23"/>
      <c r="AAF56" s="23"/>
      <c r="AAG56" s="23"/>
      <c r="AAH56" s="23"/>
      <c r="AAI56" s="23"/>
      <c r="AAJ56" s="23"/>
      <c r="AAK56" s="23"/>
      <c r="AAL56" s="23"/>
      <c r="AAM56" s="23"/>
      <c r="AAN56" s="23"/>
      <c r="AAO56" s="23"/>
      <c r="AAP56" s="23"/>
      <c r="AAQ56" s="23"/>
      <c r="AAR56" s="23"/>
      <c r="AAS56" s="23"/>
      <c r="AAT56" s="23"/>
      <c r="AAU56" s="23"/>
      <c r="AAV56" s="23"/>
      <c r="AAW56" s="23"/>
      <c r="AAX56" s="23"/>
      <c r="AAY56" s="23"/>
      <c r="AAZ56" s="23"/>
      <c r="ABA56" s="23"/>
      <c r="ABB56" s="23"/>
      <c r="ABC56" s="23"/>
      <c r="ABD56" s="23"/>
      <c r="ABE56" s="23"/>
      <c r="ABF56" s="23"/>
      <c r="ABG56" s="23"/>
      <c r="ABH56" s="23"/>
      <c r="ABI56" s="23"/>
      <c r="ABJ56" s="23"/>
      <c r="ABK56" s="23"/>
      <c r="ABL56" s="23"/>
      <c r="ABM56" s="23"/>
      <c r="ABN56" s="23"/>
      <c r="ABO56" s="23"/>
      <c r="ABP56" s="23"/>
      <c r="ABQ56" s="23"/>
      <c r="ABR56" s="23"/>
      <c r="ABS56" s="23"/>
      <c r="ABT56" s="23"/>
      <c r="ABU56" s="23"/>
      <c r="ABV56" s="23"/>
      <c r="ABW56" s="23"/>
      <c r="ABX56" s="23"/>
      <c r="ABY56" s="23"/>
      <c r="ABZ56" s="23"/>
      <c r="ACA56" s="23"/>
      <c r="ACB56" s="23"/>
      <c r="ACC56" s="23"/>
      <c r="ACD56" s="23"/>
      <c r="ACE56" s="23"/>
      <c r="ACF56" s="23"/>
      <c r="ACG56" s="23"/>
      <c r="ACH56" s="23"/>
      <c r="ACI56" s="23"/>
      <c r="ACJ56" s="23"/>
      <c r="ACK56" s="23"/>
      <c r="ACL56" s="23"/>
      <c r="ACM56" s="23"/>
      <c r="ACN56" s="23"/>
      <c r="ACO56" s="23"/>
      <c r="ACP56" s="23"/>
      <c r="ACQ56" s="23"/>
      <c r="ACR56" s="23"/>
      <c r="ACS56" s="23"/>
      <c r="ACT56" s="23"/>
      <c r="ACU56" s="23"/>
      <c r="ACV56" s="23"/>
      <c r="ACW56" s="23"/>
      <c r="ACX56" s="23"/>
      <c r="ACY56" s="23"/>
      <c r="ACZ56" s="23"/>
      <c r="ADA56" s="23"/>
      <c r="ADB56" s="23"/>
      <c r="ADC56" s="23"/>
      <c r="ADD56" s="23"/>
      <c r="ADE56" s="23"/>
      <c r="ADF56" s="23"/>
      <c r="ADG56" s="23"/>
      <c r="ADH56" s="23"/>
      <c r="ADI56" s="23"/>
      <c r="ADJ56" s="23"/>
      <c r="ADK56" s="23"/>
      <c r="ADL56" s="23"/>
      <c r="ADM56" s="23"/>
      <c r="ADN56" s="23"/>
      <c r="ADO56" s="23"/>
      <c r="ADP56" s="23"/>
      <c r="ADQ56" s="23"/>
      <c r="ADR56" s="23"/>
      <c r="ADS56" s="23"/>
      <c r="ADT56" s="23"/>
      <c r="ADU56" s="23"/>
      <c r="ADV56" s="23"/>
      <c r="ADW56" s="23"/>
      <c r="ADX56" s="23"/>
      <c r="ADY56" s="23"/>
      <c r="ADZ56" s="23"/>
      <c r="AEA56" s="23"/>
      <c r="AEB56" s="23"/>
      <c r="AEC56" s="23"/>
      <c r="AED56" s="23"/>
      <c r="AEE56" s="23"/>
      <c r="AEF56" s="23"/>
      <c r="AEG56" s="23"/>
      <c r="AEH56" s="23"/>
      <c r="AEI56" s="23"/>
      <c r="AEJ56" s="23"/>
      <c r="AEK56" s="23"/>
      <c r="AEL56" s="23"/>
      <c r="AEM56" s="23"/>
      <c r="AEN56" s="23"/>
      <c r="AEO56" s="23"/>
      <c r="AEP56" s="23"/>
      <c r="AEQ56" s="23"/>
      <c r="AER56" s="23"/>
      <c r="AES56" s="23"/>
      <c r="AET56" s="23"/>
      <c r="AEU56" s="23"/>
      <c r="AEV56" s="23"/>
      <c r="AEW56" s="23"/>
      <c r="AEX56" s="23"/>
      <c r="AEY56" s="23"/>
      <c r="AEZ56" s="23"/>
      <c r="AFA56" s="23"/>
      <c r="AFB56" s="23"/>
      <c r="AFC56" s="23"/>
      <c r="AFD56" s="23"/>
      <c r="AFE56" s="23"/>
      <c r="AFF56" s="23"/>
      <c r="AFG56" s="23"/>
      <c r="AFH56" s="23"/>
      <c r="AFI56" s="23"/>
      <c r="AFJ56" s="23"/>
      <c r="AFK56" s="23"/>
      <c r="AFL56" s="23"/>
      <c r="AFM56" s="23"/>
      <c r="AFN56" s="23"/>
      <c r="AFO56" s="23"/>
      <c r="AFP56" s="23"/>
      <c r="AFQ56" s="23"/>
      <c r="AFR56" s="23"/>
      <c r="AFS56" s="23"/>
      <c r="AFT56" s="23"/>
      <c r="AFU56" s="23"/>
      <c r="AFV56" s="23"/>
      <c r="AFW56" s="23"/>
      <c r="AFX56" s="23"/>
      <c r="AFY56" s="23"/>
      <c r="AFZ56" s="23"/>
      <c r="AGA56" s="23"/>
      <c r="AGB56" s="23"/>
      <c r="AGC56" s="23"/>
      <c r="AGD56" s="23"/>
      <c r="AGE56" s="23"/>
      <c r="AGF56" s="23"/>
      <c r="AGG56" s="23"/>
      <c r="AGH56" s="23"/>
      <c r="AGI56" s="23"/>
      <c r="AGJ56" s="23"/>
      <c r="AGK56" s="23"/>
      <c r="AGL56" s="23"/>
      <c r="AGM56" s="23"/>
      <c r="AGN56" s="23"/>
      <c r="AGO56" s="23"/>
      <c r="AGP56" s="23"/>
      <c r="AGQ56" s="23"/>
      <c r="AGR56" s="23"/>
      <c r="AGS56" s="23"/>
      <c r="AGT56" s="23"/>
      <c r="AGU56" s="23"/>
      <c r="AGV56" s="23"/>
      <c r="AGW56" s="23"/>
      <c r="AGX56" s="23"/>
      <c r="AGY56" s="23"/>
      <c r="AGZ56" s="23"/>
      <c r="AHA56" s="23"/>
      <c r="AHB56" s="23"/>
      <c r="AHC56" s="23"/>
      <c r="AHD56" s="23"/>
      <c r="AHE56" s="23"/>
      <c r="AHF56" s="23"/>
      <c r="AHG56" s="23"/>
      <c r="AHH56" s="23"/>
      <c r="AHI56" s="23"/>
      <c r="AHJ56" s="23"/>
      <c r="AHK56" s="23"/>
      <c r="AHL56" s="23"/>
      <c r="AHM56" s="23"/>
      <c r="AHN56" s="23"/>
      <c r="AHO56" s="23"/>
      <c r="AHP56" s="23"/>
      <c r="AHQ56" s="23"/>
      <c r="AHR56" s="23"/>
      <c r="AHS56" s="23"/>
      <c r="AHT56" s="23"/>
      <c r="AHU56" s="23"/>
      <c r="AHV56" s="23"/>
      <c r="AHW56" s="23"/>
      <c r="AHX56" s="23"/>
      <c r="AHY56" s="23"/>
      <c r="AHZ56" s="23"/>
      <c r="AIA56" s="23"/>
      <c r="AIB56" s="23"/>
      <c r="AIC56" s="23"/>
      <c r="AID56" s="23"/>
      <c r="AIE56" s="23"/>
      <c r="AIF56" s="23"/>
      <c r="AIG56" s="23"/>
      <c r="AIH56" s="23"/>
      <c r="AII56" s="23"/>
      <c r="AIJ56" s="23"/>
      <c r="AIK56" s="23"/>
      <c r="AIL56" s="23"/>
      <c r="AIM56" s="23"/>
      <c r="AIN56" s="23"/>
      <c r="AIO56" s="23"/>
      <c r="AIP56" s="23"/>
      <c r="AIQ56" s="23"/>
      <c r="AIR56" s="23"/>
      <c r="AIS56" s="23"/>
      <c r="AIT56" s="23"/>
      <c r="AIU56" s="23"/>
      <c r="AIV56" s="23"/>
      <c r="AIW56" s="23"/>
      <c r="AIX56" s="23"/>
      <c r="AIY56" s="23"/>
      <c r="AIZ56" s="23"/>
      <c r="AJA56" s="23"/>
      <c r="AJB56" s="23"/>
      <c r="AJC56" s="23"/>
      <c r="AJD56" s="23"/>
      <c r="AJE56" s="23"/>
      <c r="AJF56" s="23"/>
      <c r="AJG56" s="23"/>
      <c r="AJH56" s="23"/>
      <c r="AJI56" s="23"/>
      <c r="AJJ56" s="23"/>
      <c r="AJK56" s="23"/>
      <c r="AJL56" s="23"/>
      <c r="AJM56" s="23"/>
      <c r="AJN56" s="23"/>
      <c r="AJO56" s="23"/>
      <c r="AJP56" s="23"/>
      <c r="AJQ56" s="23"/>
      <c r="AJR56" s="23"/>
      <c r="AJS56" s="23"/>
      <c r="AJT56" s="23"/>
      <c r="AJU56" s="23"/>
      <c r="AJV56" s="23"/>
      <c r="AJW56" s="23"/>
      <c r="AJX56" s="23"/>
      <c r="AJY56" s="23"/>
      <c r="AJZ56" s="23"/>
      <c r="AKA56" s="23"/>
      <c r="AKB56" s="23"/>
      <c r="AKC56" s="23"/>
      <c r="AKD56" s="23"/>
      <c r="AKE56" s="23"/>
      <c r="AKF56" s="23"/>
      <c r="AKG56" s="23"/>
      <c r="AKH56" s="23"/>
      <c r="AKI56" s="23"/>
      <c r="AKJ56" s="23"/>
      <c r="AKK56" s="23"/>
      <c r="AKL56" s="23"/>
      <c r="AKM56" s="23"/>
      <c r="AKN56" s="23"/>
      <c r="AKO56" s="23"/>
      <c r="AKP56" s="23"/>
      <c r="AKQ56" s="23"/>
      <c r="AKR56" s="23"/>
      <c r="AKS56" s="23"/>
      <c r="AKT56" s="23"/>
      <c r="AKU56" s="23"/>
      <c r="AKV56" s="23"/>
      <c r="AKW56" s="23"/>
      <c r="AKX56" s="23"/>
      <c r="AKY56" s="23"/>
      <c r="AKZ56" s="23"/>
      <c r="ALA56" s="23"/>
      <c r="ALB56" s="23"/>
      <c r="ALC56" s="23"/>
      <c r="ALD56" s="23"/>
      <c r="ALE56" s="23"/>
      <c r="ALF56" s="23"/>
      <c r="ALG56" s="23"/>
      <c r="ALH56" s="23"/>
      <c r="ALI56" s="23"/>
      <c r="ALJ56" s="23"/>
      <c r="ALK56" s="23"/>
      <c r="ALL56" s="23"/>
      <c r="ALM56" s="23"/>
      <c r="ALN56" s="23"/>
      <c r="ALO56" s="23"/>
      <c r="ALP56" s="23"/>
      <c r="ALQ56" s="23"/>
      <c r="ALR56" s="23"/>
      <c r="ALS56" s="23"/>
      <c r="ALT56" s="23"/>
      <c r="ALU56" s="23"/>
      <c r="ALV56" s="23"/>
      <c r="ALW56" s="23"/>
      <c r="ALX56" s="23"/>
      <c r="ALY56" s="23"/>
      <c r="ALZ56" s="23"/>
      <c r="AMA56" s="23"/>
      <c r="AMB56" s="23"/>
      <c r="AMC56" s="23"/>
      <c r="AMD56" s="23"/>
      <c r="AME56" s="23"/>
      <c r="AMF56" s="23"/>
      <c r="AMG56" s="23"/>
      <c r="AMH56" s="23"/>
      <c r="AMI56" s="23"/>
      <c r="AMJ56" s="23"/>
      <c r="AMK56" s="23"/>
      <c r="AML56" s="23"/>
      <c r="AMM56" s="23"/>
      <c r="AMN56" s="23"/>
      <c r="AMO56" s="23"/>
      <c r="AMP56" s="23"/>
      <c r="AMQ56" s="23"/>
      <c r="AMR56" s="23"/>
      <c r="AMS56" s="23"/>
      <c r="AMT56" s="23"/>
      <c r="AMU56" s="23"/>
      <c r="AMV56" s="23"/>
      <c r="AMW56" s="23"/>
      <c r="AMX56" s="23"/>
      <c r="AMY56" s="23"/>
      <c r="AMZ56" s="23"/>
      <c r="ANA56" s="23"/>
      <c r="ANB56" s="23"/>
      <c r="ANC56" s="23"/>
      <c r="AND56" s="23"/>
      <c r="ANE56" s="23"/>
      <c r="ANF56" s="23"/>
      <c r="ANG56" s="23"/>
      <c r="ANH56" s="23"/>
      <c r="ANI56" s="23"/>
      <c r="ANJ56" s="23"/>
      <c r="ANK56" s="23"/>
      <c r="ANL56" s="23"/>
      <c r="ANM56" s="23"/>
      <c r="ANN56" s="23"/>
      <c r="ANO56" s="23"/>
      <c r="ANP56" s="23"/>
      <c r="ANQ56" s="23"/>
      <c r="ANR56" s="23"/>
      <c r="ANS56" s="23"/>
      <c r="ANT56" s="23"/>
      <c r="ANU56" s="23"/>
      <c r="ANV56" s="23"/>
      <c r="ANW56" s="23"/>
      <c r="ANX56" s="23"/>
      <c r="ANY56" s="23"/>
      <c r="ANZ56" s="23"/>
      <c r="AOA56" s="23"/>
      <c r="AOB56" s="23"/>
      <c r="AOC56" s="23"/>
      <c r="AOD56" s="23"/>
      <c r="AOE56" s="23"/>
      <c r="AOF56" s="23"/>
      <c r="AOG56" s="23"/>
      <c r="AOH56" s="23"/>
      <c r="AOI56" s="23"/>
      <c r="AOJ56" s="23"/>
      <c r="AOK56" s="23"/>
      <c r="AOL56" s="23"/>
      <c r="AOM56" s="23"/>
      <c r="AON56" s="23"/>
      <c r="AOO56" s="23"/>
      <c r="AOP56" s="23"/>
      <c r="AOQ56" s="23"/>
      <c r="AOR56" s="23"/>
      <c r="AOS56" s="23"/>
      <c r="AOT56" s="23"/>
      <c r="AOU56" s="23"/>
      <c r="AOV56" s="23"/>
      <c r="AOW56" s="23"/>
      <c r="AOX56" s="23"/>
      <c r="AOY56" s="23"/>
      <c r="AOZ56" s="23"/>
      <c r="APA56" s="23"/>
      <c r="APB56" s="23"/>
      <c r="APC56" s="23"/>
      <c r="APD56" s="23"/>
      <c r="APE56" s="23"/>
      <c r="APF56" s="23"/>
      <c r="APG56" s="23"/>
      <c r="APH56" s="23"/>
      <c r="API56" s="23"/>
      <c r="APJ56" s="23"/>
      <c r="APK56" s="23"/>
      <c r="APL56" s="23"/>
      <c r="APM56" s="23"/>
      <c r="APN56" s="23"/>
      <c r="APO56" s="23"/>
      <c r="APP56" s="23"/>
      <c r="APQ56" s="23"/>
      <c r="APR56" s="23"/>
      <c r="APS56" s="23"/>
      <c r="APT56" s="23"/>
      <c r="APU56" s="23"/>
      <c r="APV56" s="23"/>
      <c r="APW56" s="23"/>
      <c r="APX56" s="23"/>
      <c r="APY56" s="23"/>
      <c r="APZ56" s="23"/>
      <c r="AQA56" s="23"/>
      <c r="AQB56" s="23"/>
      <c r="AQC56" s="23"/>
      <c r="AQD56" s="23"/>
      <c r="AQE56" s="23"/>
      <c r="AQF56" s="23"/>
      <c r="AQG56" s="23"/>
      <c r="AQH56" s="23"/>
      <c r="AQI56" s="23"/>
      <c r="AQJ56" s="23"/>
      <c r="AQK56" s="23"/>
      <c r="AQL56" s="23"/>
      <c r="AQM56" s="23"/>
      <c r="AQN56" s="23"/>
      <c r="AQO56" s="23"/>
      <c r="AQP56" s="23"/>
      <c r="AQQ56" s="23"/>
      <c r="AQR56" s="23"/>
      <c r="AQS56" s="23"/>
      <c r="AQT56" s="23"/>
      <c r="AQU56" s="23"/>
      <c r="AQV56" s="23"/>
      <c r="AQW56" s="23"/>
      <c r="AQX56" s="23"/>
      <c r="AQY56" s="23"/>
      <c r="AQZ56" s="23"/>
      <c r="ARA56" s="23"/>
      <c r="ARB56" s="23"/>
      <c r="ARC56" s="23"/>
      <c r="ARD56" s="23"/>
      <c r="ARE56" s="23"/>
      <c r="ARF56" s="23"/>
      <c r="ARG56" s="23"/>
      <c r="ARH56" s="23"/>
      <c r="ARI56" s="23"/>
      <c r="ARJ56" s="23"/>
      <c r="ARK56" s="23"/>
      <c r="ARL56" s="23"/>
      <c r="ARM56" s="23"/>
      <c r="ARN56" s="23"/>
      <c r="ARO56" s="23"/>
      <c r="ARP56" s="23"/>
      <c r="ARQ56" s="23"/>
      <c r="ARR56" s="23"/>
      <c r="ARS56" s="23"/>
      <c r="ART56" s="23"/>
      <c r="ARU56" s="23"/>
      <c r="ARV56" s="23"/>
      <c r="ARW56" s="23"/>
      <c r="ARX56" s="23"/>
      <c r="ARY56" s="23"/>
      <c r="ARZ56" s="23"/>
      <c r="ASA56" s="23"/>
      <c r="ASB56" s="23"/>
      <c r="ASC56" s="23"/>
      <c r="ASD56" s="23"/>
      <c r="ASE56" s="23"/>
      <c r="ASF56" s="23"/>
      <c r="ASG56" s="23"/>
      <c r="ASH56" s="23"/>
      <c r="ASI56" s="23"/>
      <c r="ASJ56" s="23"/>
      <c r="ASK56" s="23"/>
      <c r="ASL56" s="23"/>
      <c r="ASM56" s="23"/>
      <c r="ASN56" s="23"/>
      <c r="ASO56" s="23"/>
      <c r="ASP56" s="23"/>
      <c r="ASQ56" s="23"/>
      <c r="ASR56" s="23"/>
      <c r="ASS56" s="23"/>
      <c r="AST56" s="23"/>
      <c r="ASU56" s="23"/>
      <c r="ASV56" s="23"/>
      <c r="ASW56" s="23"/>
      <c r="ASX56" s="23"/>
      <c r="ASY56" s="23"/>
      <c r="ASZ56" s="23"/>
      <c r="ATA56" s="23"/>
      <c r="ATB56" s="23"/>
      <c r="ATC56" s="23"/>
      <c r="ATD56" s="23"/>
      <c r="ATE56" s="23"/>
      <c r="ATF56" s="23"/>
      <c r="ATG56" s="23"/>
      <c r="ATH56" s="23"/>
      <c r="ATI56" s="23"/>
      <c r="ATJ56" s="23"/>
      <c r="ATK56" s="23"/>
      <c r="ATL56" s="23"/>
      <c r="ATM56" s="23"/>
      <c r="ATN56" s="23"/>
      <c r="ATO56" s="23"/>
      <c r="ATP56" s="23"/>
      <c r="ATQ56" s="23"/>
      <c r="ATR56" s="23"/>
      <c r="ATS56" s="23"/>
      <c r="ATT56" s="23"/>
      <c r="ATU56" s="23"/>
      <c r="ATV56" s="23"/>
      <c r="ATW56" s="23"/>
      <c r="ATX56" s="23"/>
      <c r="ATY56" s="23"/>
      <c r="ATZ56" s="23"/>
      <c r="AUA56" s="23"/>
      <c r="AUB56" s="23"/>
      <c r="AUC56" s="23"/>
      <c r="AUD56" s="23"/>
      <c r="AUE56" s="23"/>
      <c r="AUF56" s="23"/>
      <c r="AUG56" s="23"/>
      <c r="AUH56" s="23"/>
      <c r="AUI56" s="23"/>
      <c r="AUJ56" s="23"/>
      <c r="AUK56" s="23"/>
      <c r="AUL56" s="23"/>
      <c r="AUM56" s="23"/>
      <c r="AUN56" s="23"/>
      <c r="AUO56" s="23"/>
      <c r="AUP56" s="23"/>
      <c r="AUQ56" s="23"/>
      <c r="AUR56" s="23"/>
      <c r="AUS56" s="23"/>
      <c r="AUT56" s="23"/>
      <c r="AUU56" s="23"/>
      <c r="AUV56" s="23"/>
      <c r="AUW56" s="23"/>
      <c r="AUX56" s="23"/>
      <c r="AUY56" s="23"/>
      <c r="AUZ56" s="23"/>
      <c r="AVA56" s="23"/>
      <c r="AVB56" s="23"/>
      <c r="AVC56" s="23"/>
      <c r="AVD56" s="23"/>
      <c r="AVE56" s="23"/>
      <c r="AVF56" s="23"/>
      <c r="AVG56" s="23"/>
      <c r="AVH56" s="23"/>
      <c r="AVI56" s="23"/>
      <c r="AVJ56" s="23"/>
      <c r="AVK56" s="23"/>
      <c r="AVL56" s="23"/>
      <c r="AVM56" s="23"/>
      <c r="AVN56" s="23"/>
      <c r="AVO56" s="23"/>
      <c r="AVP56" s="23"/>
      <c r="AVQ56" s="23"/>
      <c r="AVR56" s="23"/>
      <c r="AVS56" s="23"/>
      <c r="AVT56" s="23"/>
      <c r="AVU56" s="23"/>
      <c r="AVV56" s="23"/>
      <c r="AVW56" s="23"/>
      <c r="AVX56" s="23"/>
      <c r="AVY56" s="23"/>
      <c r="AVZ56" s="23"/>
      <c r="AWA56" s="23"/>
      <c r="AWB56" s="23"/>
      <c r="AWC56" s="23"/>
      <c r="AWD56" s="23"/>
      <c r="AWE56" s="23"/>
      <c r="AWF56" s="23"/>
      <c r="AWG56" s="23"/>
      <c r="AWH56" s="23"/>
      <c r="AWI56" s="23"/>
      <c r="AWJ56" s="23"/>
      <c r="AWK56" s="23"/>
      <c r="AWL56" s="23"/>
      <c r="AWM56" s="23"/>
      <c r="AWN56" s="23"/>
      <c r="AWO56" s="23"/>
      <c r="AWP56" s="23"/>
      <c r="AWQ56" s="23"/>
      <c r="AWR56" s="23"/>
      <c r="AWS56" s="23"/>
      <c r="AWT56" s="23"/>
      <c r="AWU56" s="23"/>
      <c r="AWV56" s="23"/>
      <c r="AWW56" s="23"/>
      <c r="AWX56" s="23"/>
      <c r="AWY56" s="23"/>
      <c r="AWZ56" s="23"/>
      <c r="AXA56" s="23"/>
      <c r="AXB56" s="23"/>
      <c r="AXC56" s="23"/>
      <c r="AXD56" s="23"/>
      <c r="AXE56" s="23"/>
      <c r="AXF56" s="23"/>
      <c r="AXG56" s="23"/>
      <c r="AXH56" s="23"/>
      <c r="AXI56" s="23"/>
      <c r="AXJ56" s="23"/>
      <c r="AXK56" s="23"/>
      <c r="AXL56" s="23"/>
      <c r="AXM56" s="23"/>
      <c r="AXN56" s="23"/>
      <c r="AXO56" s="23"/>
      <c r="AXP56" s="23"/>
      <c r="AXQ56" s="23"/>
      <c r="AXR56" s="23"/>
      <c r="AXS56" s="23"/>
      <c r="AXT56" s="23"/>
      <c r="AXU56" s="23"/>
      <c r="AXV56" s="23"/>
      <c r="AXW56" s="23"/>
      <c r="AXX56" s="23"/>
      <c r="AXY56" s="23"/>
      <c r="AXZ56" s="23"/>
      <c r="AYA56" s="23"/>
      <c r="AYB56" s="23"/>
      <c r="AYC56" s="23"/>
      <c r="AYD56" s="23"/>
      <c r="AYE56" s="23"/>
      <c r="AYF56" s="23"/>
      <c r="AYG56" s="23"/>
      <c r="AYH56" s="23"/>
      <c r="AYI56" s="23"/>
      <c r="AYJ56" s="23"/>
      <c r="AYK56" s="23"/>
      <c r="AYL56" s="23"/>
      <c r="AYM56" s="23"/>
      <c r="AYN56" s="23"/>
      <c r="AYO56" s="23"/>
      <c r="AYP56" s="23"/>
      <c r="AYQ56" s="23"/>
      <c r="AYR56" s="23"/>
      <c r="AYS56" s="23"/>
      <c r="AYT56" s="23"/>
      <c r="AYU56" s="23"/>
      <c r="AYV56" s="23"/>
      <c r="AYW56" s="23"/>
      <c r="AYX56" s="23"/>
      <c r="AYY56" s="23"/>
      <c r="AYZ56" s="23"/>
      <c r="AZA56" s="23"/>
      <c r="AZB56" s="23"/>
      <c r="AZC56" s="23"/>
      <c r="AZD56" s="23"/>
      <c r="AZE56" s="23"/>
      <c r="AZF56" s="23"/>
      <c r="AZG56" s="23"/>
      <c r="AZH56" s="23"/>
      <c r="AZI56" s="23"/>
      <c r="AZJ56" s="23"/>
      <c r="AZK56" s="23"/>
      <c r="AZL56" s="23"/>
      <c r="AZM56" s="23"/>
      <c r="AZN56" s="23"/>
      <c r="AZO56" s="23"/>
      <c r="AZP56" s="23"/>
      <c r="AZQ56" s="23"/>
      <c r="AZR56" s="23"/>
      <c r="AZS56" s="23"/>
      <c r="AZT56" s="23"/>
      <c r="AZU56" s="23"/>
      <c r="AZV56" s="23"/>
      <c r="AZW56" s="23"/>
      <c r="AZX56" s="23"/>
      <c r="AZY56" s="23"/>
      <c r="AZZ56" s="23"/>
      <c r="BAA56" s="23"/>
      <c r="BAB56" s="23"/>
      <c r="BAC56" s="23"/>
      <c r="BAD56" s="23"/>
      <c r="BAE56" s="23"/>
      <c r="BAF56" s="23"/>
      <c r="BAG56" s="23"/>
      <c r="BAH56" s="23"/>
      <c r="BAI56" s="23"/>
      <c r="BAJ56" s="23"/>
      <c r="BAK56" s="23"/>
      <c r="BAL56" s="23"/>
      <c r="BAM56" s="23"/>
      <c r="BAN56" s="23"/>
      <c r="BAO56" s="23"/>
      <c r="BAP56" s="23"/>
      <c r="BAQ56" s="23"/>
      <c r="BAR56" s="23"/>
      <c r="BAS56" s="23"/>
      <c r="BAT56" s="23"/>
      <c r="BAU56" s="23"/>
      <c r="BAV56" s="23"/>
      <c r="BAW56" s="23"/>
      <c r="BAX56" s="23"/>
      <c r="BAY56" s="23"/>
      <c r="BAZ56" s="23"/>
      <c r="BBA56" s="23"/>
      <c r="BBB56" s="23"/>
      <c r="BBC56" s="23"/>
      <c r="BBD56" s="23"/>
      <c r="BBE56" s="23"/>
      <c r="BBF56" s="23"/>
      <c r="BBG56" s="23"/>
      <c r="BBH56" s="23"/>
      <c r="BBI56" s="23"/>
      <c r="BBJ56" s="23"/>
      <c r="BBK56" s="23"/>
      <c r="BBL56" s="23"/>
      <c r="BBM56" s="23"/>
      <c r="BBN56" s="23"/>
      <c r="BBO56" s="23"/>
      <c r="BBP56" s="23"/>
      <c r="BBQ56" s="23"/>
      <c r="BBR56" s="23"/>
      <c r="BBS56" s="23"/>
      <c r="BBT56" s="23"/>
      <c r="BBU56" s="23"/>
      <c r="BBV56" s="23"/>
      <c r="BBW56" s="23"/>
      <c r="BBX56" s="23"/>
      <c r="BBY56" s="23"/>
      <c r="BBZ56" s="23"/>
      <c r="BCA56" s="23"/>
      <c r="BCB56" s="23"/>
      <c r="BCC56" s="23"/>
      <c r="BCD56" s="23"/>
      <c r="BCE56" s="23"/>
      <c r="BCF56" s="23"/>
      <c r="BCG56" s="23"/>
      <c r="BCH56" s="23"/>
      <c r="BCI56" s="23"/>
      <c r="BCJ56" s="23"/>
      <c r="BCK56" s="23"/>
      <c r="BCL56" s="23"/>
      <c r="BCM56" s="23"/>
      <c r="BCN56" s="23"/>
      <c r="BCO56" s="23"/>
      <c r="BCP56" s="23"/>
      <c r="BCQ56" s="23"/>
      <c r="BCR56" s="23"/>
      <c r="BCS56" s="23"/>
      <c r="BCT56" s="23"/>
      <c r="BCU56" s="23"/>
      <c r="BCV56" s="23"/>
      <c r="BCW56" s="23"/>
      <c r="BCX56" s="23"/>
      <c r="BCY56" s="23"/>
      <c r="BCZ56" s="23"/>
      <c r="BDA56" s="23"/>
      <c r="BDB56" s="23"/>
      <c r="BDC56" s="23"/>
      <c r="BDD56" s="23"/>
      <c r="BDE56" s="23"/>
      <c r="BDF56" s="23"/>
      <c r="BDG56" s="23"/>
      <c r="BDH56" s="23"/>
      <c r="BDI56" s="23"/>
      <c r="BDJ56" s="23"/>
      <c r="BDK56" s="23"/>
      <c r="BDL56" s="23"/>
      <c r="BDM56" s="23"/>
      <c r="BDN56" s="23"/>
      <c r="BDO56" s="23"/>
      <c r="BDP56" s="23"/>
      <c r="BDQ56" s="23"/>
      <c r="BDR56" s="23"/>
      <c r="BDS56" s="23"/>
      <c r="BDT56" s="23"/>
      <c r="BDU56" s="23"/>
      <c r="BDV56" s="23"/>
      <c r="BDW56" s="23"/>
      <c r="BDX56" s="23"/>
      <c r="BDY56" s="23"/>
      <c r="BDZ56" s="23"/>
      <c r="BEA56" s="23"/>
      <c r="BEB56" s="23"/>
      <c r="BEC56" s="23"/>
      <c r="BED56" s="23"/>
      <c r="BEE56" s="23"/>
      <c r="BEF56" s="23"/>
      <c r="BEG56" s="23"/>
      <c r="BEH56" s="23"/>
      <c r="BEI56" s="23"/>
      <c r="BEJ56" s="23"/>
      <c r="BEK56" s="23"/>
      <c r="BEL56" s="23"/>
      <c r="BEM56" s="23"/>
      <c r="BEN56" s="23"/>
      <c r="BEO56" s="23"/>
      <c r="BEP56" s="23"/>
      <c r="BEQ56" s="23"/>
      <c r="BER56" s="23"/>
      <c r="BES56" s="23"/>
      <c r="BET56" s="23"/>
      <c r="BEU56" s="23"/>
      <c r="BEV56" s="23"/>
      <c r="BEW56" s="23"/>
      <c r="BEX56" s="23"/>
      <c r="BEY56" s="23"/>
      <c r="BEZ56" s="23"/>
      <c r="BFA56" s="23"/>
      <c r="BFB56" s="23"/>
      <c r="BFC56" s="23"/>
      <c r="BFD56" s="23"/>
      <c r="BFE56" s="23"/>
      <c r="BFF56" s="23"/>
      <c r="BFG56" s="23"/>
      <c r="BFH56" s="23"/>
      <c r="BFI56" s="23"/>
      <c r="BFJ56" s="23"/>
      <c r="BFK56" s="23"/>
      <c r="BFL56" s="23"/>
      <c r="BFM56" s="23"/>
      <c r="BFN56" s="23"/>
      <c r="BFO56" s="23"/>
      <c r="BFP56" s="23"/>
      <c r="BFQ56" s="23"/>
      <c r="BFR56" s="23"/>
      <c r="BFS56" s="23"/>
      <c r="BFT56" s="23"/>
      <c r="BFU56" s="23"/>
      <c r="BFV56" s="23"/>
      <c r="BFW56" s="23"/>
      <c r="BFX56" s="23"/>
      <c r="BFY56" s="23"/>
      <c r="BFZ56" s="23"/>
      <c r="BGA56" s="23"/>
      <c r="BGB56" s="23"/>
      <c r="BGC56" s="23"/>
      <c r="BGD56" s="23"/>
      <c r="BGE56" s="23"/>
      <c r="BGF56" s="23"/>
      <c r="BGG56" s="23"/>
      <c r="BGH56" s="23"/>
      <c r="BGI56" s="23"/>
      <c r="BGJ56" s="23"/>
      <c r="BGK56" s="23"/>
      <c r="BGL56" s="23"/>
      <c r="BGM56" s="23"/>
      <c r="BGN56" s="23"/>
      <c r="BGO56" s="23"/>
      <c r="BGP56" s="23"/>
      <c r="BGQ56" s="23"/>
      <c r="BGR56" s="23"/>
      <c r="BGS56" s="23"/>
      <c r="BGT56" s="23"/>
      <c r="BGU56" s="23"/>
      <c r="BGV56" s="23"/>
      <c r="BGW56" s="23"/>
      <c r="BGX56" s="23"/>
      <c r="BGY56" s="23"/>
      <c r="BGZ56" s="23"/>
      <c r="BHA56" s="23"/>
      <c r="BHB56" s="23"/>
      <c r="BHC56" s="23"/>
      <c r="BHD56" s="23"/>
      <c r="BHE56" s="23"/>
      <c r="BHF56" s="23"/>
      <c r="BHG56" s="23"/>
      <c r="BHH56" s="23"/>
      <c r="BHI56" s="23"/>
      <c r="BHJ56" s="23"/>
      <c r="BHK56" s="23"/>
      <c r="BHL56" s="23"/>
      <c r="BHM56" s="23"/>
      <c r="BHN56" s="23"/>
      <c r="BHO56" s="23"/>
      <c r="BHP56" s="23"/>
      <c r="BHQ56" s="23"/>
      <c r="BHR56" s="23"/>
      <c r="BHS56" s="23"/>
      <c r="BHT56" s="23"/>
      <c r="BHU56" s="23"/>
      <c r="BHV56" s="23"/>
      <c r="BHW56" s="23"/>
      <c r="BHX56" s="23"/>
      <c r="BHY56" s="23"/>
      <c r="BHZ56" s="23"/>
      <c r="BIA56" s="23"/>
      <c r="BIB56" s="23"/>
      <c r="BIC56" s="23"/>
      <c r="BID56" s="23"/>
      <c r="BIE56" s="23"/>
      <c r="BIF56" s="23"/>
      <c r="BIG56" s="23"/>
      <c r="BIH56" s="23"/>
      <c r="BII56" s="23"/>
      <c r="BIJ56" s="23"/>
      <c r="BIK56" s="23"/>
      <c r="BIL56" s="23"/>
      <c r="BIM56" s="23"/>
      <c r="BIN56" s="23"/>
      <c r="BIO56" s="23"/>
      <c r="BIP56" s="23"/>
      <c r="BIQ56" s="23"/>
      <c r="BIR56" s="23"/>
      <c r="BIS56" s="23"/>
      <c r="BIT56" s="23"/>
      <c r="BIU56" s="23"/>
      <c r="BIV56" s="23"/>
      <c r="BIW56" s="23"/>
      <c r="BIX56" s="23"/>
      <c r="BIY56" s="23"/>
      <c r="BIZ56" s="23"/>
      <c r="BJA56" s="23"/>
      <c r="BJB56" s="23"/>
      <c r="BJC56" s="23"/>
      <c r="BJD56" s="23"/>
      <c r="BJE56" s="23"/>
      <c r="BJF56" s="23"/>
      <c r="BJG56" s="23"/>
      <c r="BJH56" s="23"/>
      <c r="BJI56" s="23"/>
      <c r="BJJ56" s="23"/>
      <c r="BJK56" s="23"/>
      <c r="BJL56" s="23"/>
      <c r="BJM56" s="23"/>
      <c r="BJN56" s="23"/>
      <c r="BJO56" s="23"/>
      <c r="BJP56" s="23"/>
      <c r="BJQ56" s="23"/>
      <c r="BJR56" s="23"/>
      <c r="BJS56" s="23"/>
      <c r="BJT56" s="23"/>
      <c r="BJU56" s="23"/>
      <c r="BJV56" s="23"/>
      <c r="BJW56" s="23"/>
      <c r="BJX56" s="23"/>
      <c r="BJY56" s="23"/>
      <c r="BJZ56" s="23"/>
      <c r="BKA56" s="23"/>
      <c r="BKB56" s="23"/>
      <c r="BKC56" s="23"/>
      <c r="BKD56" s="23"/>
      <c r="BKE56" s="23"/>
      <c r="BKF56" s="23"/>
      <c r="BKG56" s="23"/>
      <c r="BKH56" s="23"/>
      <c r="BKI56" s="23"/>
      <c r="BKJ56" s="23"/>
      <c r="BKK56" s="23"/>
      <c r="BKL56" s="23"/>
      <c r="BKM56" s="23"/>
      <c r="BKN56" s="23"/>
      <c r="BKO56" s="23"/>
      <c r="BKP56" s="23"/>
      <c r="BKQ56" s="23"/>
      <c r="BKR56" s="23"/>
      <c r="BKS56" s="23"/>
      <c r="BKT56" s="23"/>
      <c r="BKU56" s="23"/>
      <c r="BKV56" s="23"/>
      <c r="BKW56" s="23"/>
      <c r="BKX56" s="23"/>
      <c r="BKY56" s="23"/>
      <c r="BKZ56" s="23"/>
      <c r="BLA56" s="23"/>
      <c r="BLB56" s="23"/>
      <c r="BLC56" s="23"/>
      <c r="BLD56" s="23"/>
      <c r="BLE56" s="23"/>
      <c r="BLF56" s="23"/>
      <c r="BLG56" s="23"/>
      <c r="BLH56" s="23"/>
      <c r="BLI56" s="23"/>
      <c r="BLJ56" s="23"/>
      <c r="BLK56" s="23"/>
      <c r="BLL56" s="23"/>
      <c r="BLM56" s="23"/>
      <c r="BLN56" s="23"/>
      <c r="BLO56" s="23"/>
      <c r="BLP56" s="23"/>
      <c r="BLQ56" s="23"/>
      <c r="BLR56" s="23"/>
      <c r="BLS56" s="23"/>
      <c r="BLT56" s="23"/>
      <c r="BLU56" s="23"/>
      <c r="BLV56" s="23"/>
      <c r="BLW56" s="23"/>
      <c r="BLX56" s="23"/>
      <c r="BLY56" s="23"/>
      <c r="BLZ56" s="23"/>
      <c r="BMA56" s="23"/>
      <c r="BMB56" s="23"/>
      <c r="BMC56" s="23"/>
      <c r="BMD56" s="23"/>
      <c r="BME56" s="23"/>
      <c r="BMF56" s="23"/>
      <c r="BMG56" s="23"/>
      <c r="BMH56" s="23"/>
      <c r="BMI56" s="23"/>
      <c r="BMJ56" s="23"/>
      <c r="BMK56" s="23"/>
      <c r="BML56" s="23"/>
      <c r="BMM56" s="23"/>
      <c r="BMN56" s="23"/>
      <c r="BMO56" s="23"/>
      <c r="BMP56" s="23"/>
      <c r="BMQ56" s="23"/>
      <c r="BMR56" s="23"/>
      <c r="BMS56" s="23"/>
      <c r="BMT56" s="23"/>
      <c r="BMU56" s="23"/>
      <c r="BMV56" s="23"/>
      <c r="BMW56" s="23"/>
      <c r="BMX56" s="23"/>
      <c r="BMY56" s="23"/>
      <c r="BMZ56" s="23"/>
      <c r="BNA56" s="23"/>
      <c r="BNB56" s="23"/>
      <c r="BNC56" s="23"/>
      <c r="BND56" s="23"/>
      <c r="BNE56" s="23"/>
      <c r="BNF56" s="23"/>
      <c r="BNG56" s="23"/>
      <c r="BNH56" s="23"/>
      <c r="BNI56" s="23"/>
      <c r="BNJ56" s="23"/>
      <c r="BNK56" s="23"/>
      <c r="BNL56" s="23"/>
      <c r="BNM56" s="23"/>
      <c r="BNN56" s="23"/>
      <c r="BNO56" s="23"/>
      <c r="BNP56" s="23"/>
      <c r="BNQ56" s="23"/>
      <c r="BNR56" s="23"/>
      <c r="BNS56" s="23"/>
      <c r="BNT56" s="23"/>
      <c r="BNU56" s="23"/>
      <c r="BNV56" s="23"/>
      <c r="BNW56" s="23"/>
      <c r="BNX56" s="23"/>
      <c r="BNY56" s="23"/>
      <c r="BNZ56" s="23"/>
      <c r="BOA56" s="23"/>
      <c r="BOB56" s="23"/>
      <c r="BOC56" s="23"/>
      <c r="BOD56" s="23"/>
      <c r="BOE56" s="23"/>
      <c r="BOF56" s="23"/>
      <c r="BOG56" s="23"/>
      <c r="BOH56" s="23"/>
      <c r="BOI56" s="23"/>
      <c r="BOJ56" s="23"/>
      <c r="BOK56" s="23"/>
      <c r="BOL56" s="23"/>
      <c r="BOM56" s="23"/>
      <c r="BON56" s="23"/>
      <c r="BOO56" s="23"/>
      <c r="BOP56" s="23"/>
      <c r="BOQ56" s="23"/>
      <c r="BOR56" s="23"/>
      <c r="BOS56" s="23"/>
      <c r="BOT56" s="23"/>
      <c r="BOU56" s="23"/>
      <c r="BOV56" s="23"/>
      <c r="BOW56" s="23"/>
      <c r="BOX56" s="23"/>
      <c r="BOY56" s="23"/>
      <c r="BOZ56" s="23"/>
      <c r="BPA56" s="23"/>
      <c r="BPB56" s="23"/>
      <c r="BPC56" s="23"/>
      <c r="BPD56" s="23"/>
      <c r="BPE56" s="23"/>
      <c r="BPF56" s="23"/>
      <c r="BPG56" s="23"/>
      <c r="BPH56" s="23"/>
      <c r="BPI56" s="23"/>
      <c r="BPJ56" s="23"/>
      <c r="BPK56" s="23"/>
      <c r="BPL56" s="23"/>
      <c r="BPM56" s="23"/>
      <c r="BPN56" s="23"/>
      <c r="BPO56" s="23"/>
      <c r="BPP56" s="23"/>
      <c r="BPQ56" s="23"/>
      <c r="BPR56" s="23"/>
      <c r="BPS56" s="23"/>
      <c r="BPT56" s="23"/>
      <c r="BPU56" s="23"/>
      <c r="BPV56" s="23"/>
      <c r="BPW56" s="23"/>
      <c r="BPX56" s="23"/>
      <c r="BPY56" s="23"/>
      <c r="BPZ56" s="23"/>
      <c r="BQA56" s="23"/>
      <c r="BQB56" s="23"/>
      <c r="BQC56" s="23"/>
      <c r="BQD56" s="23"/>
      <c r="BQE56" s="23"/>
      <c r="BQF56" s="23"/>
      <c r="BQG56" s="23"/>
      <c r="BQH56" s="23"/>
      <c r="BQI56" s="23"/>
      <c r="BQJ56" s="23"/>
      <c r="BQK56" s="23"/>
      <c r="BQL56" s="23"/>
      <c r="BQM56" s="23"/>
      <c r="BQN56" s="23"/>
      <c r="BQO56" s="23"/>
      <c r="BQP56" s="23"/>
      <c r="BQQ56" s="23"/>
      <c r="BQR56" s="23"/>
      <c r="BQS56" s="23"/>
      <c r="BQT56" s="23"/>
      <c r="BQU56" s="23"/>
      <c r="BQV56" s="23"/>
      <c r="BQW56" s="23"/>
      <c r="BQX56" s="23"/>
      <c r="BQY56" s="23"/>
      <c r="BQZ56" s="23"/>
      <c r="BRA56" s="23"/>
      <c r="BRB56" s="23"/>
      <c r="BRC56" s="23"/>
      <c r="BRD56" s="23"/>
      <c r="BRE56" s="23"/>
      <c r="BRF56" s="23"/>
      <c r="BRG56" s="23"/>
      <c r="BRH56" s="23"/>
      <c r="BRI56" s="23"/>
      <c r="BRJ56" s="23"/>
      <c r="BRK56" s="23"/>
      <c r="BRL56" s="23"/>
      <c r="BRM56" s="23"/>
      <c r="BRN56" s="23"/>
      <c r="BRO56" s="23"/>
      <c r="BRP56" s="23"/>
      <c r="BRQ56" s="23"/>
      <c r="BRR56" s="23"/>
      <c r="BRS56" s="23"/>
      <c r="BRT56" s="23"/>
      <c r="BRU56" s="23"/>
      <c r="BRV56" s="23"/>
      <c r="BRW56" s="23"/>
      <c r="BRX56" s="23"/>
      <c r="BRY56" s="23"/>
      <c r="BRZ56" s="23"/>
      <c r="BSA56" s="23"/>
      <c r="BSB56" s="23"/>
      <c r="BSC56" s="23"/>
      <c r="BSD56" s="23"/>
      <c r="BSE56" s="23"/>
      <c r="BSF56" s="23"/>
      <c r="BSG56" s="23"/>
      <c r="BSH56" s="23"/>
      <c r="BSI56" s="23"/>
      <c r="BSJ56" s="23"/>
      <c r="BSK56" s="23"/>
      <c r="BSL56" s="23"/>
      <c r="BSM56" s="23"/>
      <c r="BSN56" s="23"/>
      <c r="BSO56" s="23"/>
      <c r="BSP56" s="23"/>
      <c r="BSQ56" s="23"/>
      <c r="BSR56" s="23"/>
      <c r="BSS56" s="23"/>
      <c r="BST56" s="23"/>
      <c r="BSU56" s="23"/>
      <c r="BSV56" s="23"/>
      <c r="BSW56" s="23"/>
      <c r="BSX56" s="23"/>
      <c r="BSY56" s="23"/>
      <c r="BSZ56" s="23"/>
      <c r="BTA56" s="23"/>
      <c r="BTB56" s="23"/>
      <c r="BTC56" s="23"/>
      <c r="BTD56" s="23"/>
      <c r="BTE56" s="23"/>
      <c r="BTF56" s="23"/>
      <c r="BTG56" s="23"/>
      <c r="BTH56" s="23"/>
      <c r="BTI56" s="23"/>
      <c r="BTJ56" s="23"/>
      <c r="BTK56" s="23"/>
      <c r="BTL56" s="23"/>
      <c r="BTM56" s="23"/>
      <c r="BTN56" s="23"/>
      <c r="BTO56" s="23"/>
      <c r="BTP56" s="23"/>
      <c r="BTQ56" s="23"/>
      <c r="BTR56" s="23"/>
      <c r="BTS56" s="23"/>
      <c r="BTT56" s="23"/>
      <c r="BTU56" s="23"/>
      <c r="BTV56" s="23"/>
      <c r="BTW56" s="23"/>
      <c r="BTX56" s="23"/>
      <c r="BTY56" s="23"/>
      <c r="BTZ56" s="23"/>
      <c r="BUA56" s="23"/>
      <c r="BUB56" s="23"/>
      <c r="BUC56" s="23"/>
      <c r="BUD56" s="23"/>
      <c r="BUE56" s="23"/>
      <c r="BUF56" s="23"/>
      <c r="BUG56" s="23"/>
      <c r="BUH56" s="23"/>
      <c r="BUI56" s="23"/>
      <c r="BUJ56" s="23"/>
      <c r="BUK56" s="23"/>
      <c r="BUL56" s="23"/>
      <c r="BUM56" s="23"/>
      <c r="BUN56" s="23"/>
      <c r="BUO56" s="23"/>
      <c r="BUP56" s="23"/>
      <c r="BUQ56" s="23"/>
      <c r="BUR56" s="23"/>
      <c r="BUS56" s="23"/>
      <c r="BUT56" s="23"/>
      <c r="BUU56" s="23"/>
      <c r="BUV56" s="23"/>
      <c r="BUW56" s="23"/>
      <c r="BUX56" s="23"/>
      <c r="BUY56" s="23"/>
      <c r="BUZ56" s="23"/>
      <c r="BVA56" s="23"/>
      <c r="BVB56" s="23"/>
      <c r="BVC56" s="23"/>
      <c r="BVD56" s="23"/>
      <c r="BVE56" s="23"/>
      <c r="BVF56" s="23"/>
      <c r="BVG56" s="23"/>
      <c r="BVH56" s="23"/>
      <c r="BVI56" s="23"/>
      <c r="BVJ56" s="23"/>
      <c r="BVK56" s="23"/>
      <c r="BVL56" s="23"/>
      <c r="BVM56" s="23"/>
      <c r="BVN56" s="23"/>
      <c r="BVO56" s="23"/>
      <c r="BVP56" s="23"/>
      <c r="BVQ56" s="23"/>
      <c r="BVR56" s="23"/>
      <c r="BVS56" s="23"/>
      <c r="BVT56" s="23"/>
      <c r="BVU56" s="23"/>
      <c r="BVV56" s="23"/>
      <c r="BVW56" s="23"/>
      <c r="BVX56" s="23"/>
      <c r="BVY56" s="23"/>
      <c r="BVZ56" s="23"/>
      <c r="BWA56" s="23"/>
      <c r="BWB56" s="23"/>
      <c r="BWC56" s="23"/>
      <c r="BWD56" s="23"/>
      <c r="BWE56" s="23"/>
      <c r="BWF56" s="23"/>
      <c r="BWG56" s="23"/>
      <c r="BWH56" s="23"/>
      <c r="BWI56" s="23"/>
      <c r="BWJ56" s="23"/>
      <c r="BWK56" s="23"/>
      <c r="BWL56" s="23"/>
      <c r="BWM56" s="23"/>
      <c r="BWN56" s="23"/>
      <c r="BWO56" s="23"/>
      <c r="BWP56" s="23"/>
      <c r="BWQ56" s="23"/>
      <c r="BWR56" s="23"/>
      <c r="BWS56" s="23"/>
      <c r="BWT56" s="23"/>
      <c r="BWU56" s="23"/>
      <c r="BWV56" s="23"/>
      <c r="BWW56" s="23"/>
      <c r="BWX56" s="23"/>
      <c r="BWY56" s="23"/>
      <c r="BWZ56" s="23"/>
      <c r="BXA56" s="23"/>
      <c r="BXB56" s="23"/>
      <c r="BXC56" s="23"/>
      <c r="BXD56" s="23"/>
      <c r="BXE56" s="23"/>
      <c r="BXF56" s="23"/>
      <c r="BXG56" s="23"/>
      <c r="BXH56" s="23"/>
      <c r="BXI56" s="23"/>
      <c r="BXJ56" s="23"/>
      <c r="BXK56" s="23"/>
      <c r="BXL56" s="23"/>
      <c r="BXM56" s="23"/>
      <c r="BXN56" s="23"/>
      <c r="BXO56" s="23"/>
      <c r="BXP56" s="23"/>
      <c r="BXQ56" s="23"/>
      <c r="BXR56" s="23"/>
      <c r="BXS56" s="23"/>
      <c r="BXT56" s="23"/>
      <c r="BXU56" s="23"/>
      <c r="BXV56" s="23"/>
      <c r="BXW56" s="23"/>
      <c r="BXX56" s="23"/>
      <c r="BXY56" s="23"/>
      <c r="BXZ56" s="23"/>
      <c r="BYA56" s="23"/>
      <c r="BYB56" s="23"/>
      <c r="BYC56" s="23"/>
      <c r="BYD56" s="23"/>
      <c r="BYE56" s="23"/>
      <c r="BYF56" s="23"/>
      <c r="BYG56" s="23"/>
      <c r="BYH56" s="23"/>
      <c r="BYI56" s="23"/>
      <c r="BYJ56" s="23"/>
      <c r="BYK56" s="23"/>
      <c r="BYL56" s="23"/>
      <c r="BYM56" s="23"/>
      <c r="BYN56" s="23"/>
      <c r="BYO56" s="23"/>
      <c r="BYP56" s="23"/>
      <c r="BYQ56" s="23"/>
      <c r="BYR56" s="23"/>
      <c r="BYS56" s="23"/>
      <c r="BYT56" s="23"/>
      <c r="BYU56" s="23"/>
      <c r="BYV56" s="23"/>
      <c r="BYW56" s="23"/>
      <c r="BYX56" s="23"/>
      <c r="BYY56" s="23"/>
      <c r="BYZ56" s="23"/>
      <c r="BZA56" s="23"/>
      <c r="BZB56" s="23"/>
      <c r="BZC56" s="23"/>
      <c r="BZD56" s="23"/>
      <c r="BZE56" s="23"/>
      <c r="BZF56" s="23"/>
      <c r="BZG56" s="23"/>
      <c r="BZH56" s="23"/>
      <c r="BZI56" s="23"/>
      <c r="BZJ56" s="23"/>
      <c r="BZK56" s="23"/>
      <c r="BZL56" s="23"/>
      <c r="BZM56" s="23"/>
      <c r="BZN56" s="23"/>
      <c r="BZO56" s="23"/>
      <c r="BZP56" s="23"/>
      <c r="BZQ56" s="23"/>
      <c r="BZR56" s="23"/>
      <c r="BZS56" s="23"/>
      <c r="BZT56" s="23"/>
      <c r="BZU56" s="23"/>
      <c r="BZV56" s="23"/>
      <c r="BZW56" s="23"/>
      <c r="BZX56" s="23"/>
      <c r="BZY56" s="23"/>
      <c r="BZZ56" s="23"/>
      <c r="CAA56" s="23"/>
      <c r="CAB56" s="23"/>
      <c r="CAC56" s="23"/>
      <c r="CAD56" s="23"/>
      <c r="CAE56" s="23"/>
      <c r="CAF56" s="23"/>
      <c r="CAG56" s="23"/>
      <c r="CAH56" s="23"/>
      <c r="CAI56" s="23"/>
      <c r="CAJ56" s="23"/>
      <c r="CAK56" s="23"/>
      <c r="CAL56" s="23"/>
      <c r="CAM56" s="23"/>
      <c r="CAN56" s="23"/>
      <c r="CAO56" s="23"/>
      <c r="CAP56" s="23"/>
      <c r="CAQ56" s="23"/>
      <c r="CAR56" s="23"/>
      <c r="CAS56" s="23"/>
      <c r="CAT56" s="23"/>
      <c r="CAU56" s="23"/>
      <c r="CAV56" s="23"/>
      <c r="CAW56" s="23"/>
      <c r="CAX56" s="23"/>
      <c r="CAY56" s="23"/>
      <c r="CAZ56" s="23"/>
      <c r="CBA56" s="23"/>
      <c r="CBB56" s="23"/>
      <c r="CBC56" s="23"/>
      <c r="CBD56" s="23"/>
      <c r="CBE56" s="23"/>
      <c r="CBF56" s="23"/>
      <c r="CBG56" s="23"/>
      <c r="CBH56" s="23"/>
      <c r="CBI56" s="23"/>
      <c r="CBJ56" s="23"/>
      <c r="CBK56" s="23"/>
      <c r="CBL56" s="23"/>
      <c r="CBM56" s="23"/>
      <c r="CBN56" s="23"/>
      <c r="CBO56" s="23"/>
      <c r="CBP56" s="23"/>
      <c r="CBQ56" s="23"/>
      <c r="CBR56" s="23"/>
      <c r="CBS56" s="23"/>
      <c r="CBT56" s="23"/>
      <c r="CBU56" s="23"/>
      <c r="CBV56" s="23"/>
      <c r="CBW56" s="23"/>
      <c r="CBX56" s="23"/>
      <c r="CBY56" s="23"/>
      <c r="CBZ56" s="23"/>
      <c r="CCA56" s="23"/>
      <c r="CCB56" s="23"/>
      <c r="CCC56" s="23"/>
      <c r="CCD56" s="23"/>
      <c r="CCE56" s="23"/>
      <c r="CCF56" s="23"/>
      <c r="CCG56" s="23"/>
      <c r="CCH56" s="23"/>
      <c r="CCI56" s="23"/>
      <c r="CCJ56" s="23"/>
      <c r="CCK56" s="23"/>
      <c r="CCL56" s="23"/>
      <c r="CCM56" s="23"/>
      <c r="CCN56" s="23"/>
      <c r="CCO56" s="23"/>
      <c r="CCP56" s="23"/>
      <c r="CCQ56" s="23"/>
      <c r="CCR56" s="23"/>
      <c r="CCS56" s="23"/>
      <c r="CCT56" s="23"/>
      <c r="CCU56" s="23"/>
      <c r="CCV56" s="23"/>
      <c r="CCW56" s="23"/>
      <c r="CCX56" s="23"/>
      <c r="CCY56" s="23"/>
      <c r="CCZ56" s="23"/>
      <c r="CDA56" s="23"/>
      <c r="CDB56" s="23"/>
      <c r="CDC56" s="23"/>
      <c r="CDD56" s="23"/>
      <c r="CDE56" s="23"/>
      <c r="CDF56" s="23"/>
      <c r="CDG56" s="23"/>
      <c r="CDH56" s="23"/>
      <c r="CDI56" s="23"/>
      <c r="CDJ56" s="23"/>
      <c r="CDK56" s="23"/>
      <c r="CDL56" s="23"/>
      <c r="CDM56" s="23"/>
      <c r="CDN56" s="23"/>
      <c r="CDO56" s="23"/>
      <c r="CDP56" s="23"/>
      <c r="CDQ56" s="23"/>
      <c r="CDR56" s="23"/>
      <c r="CDS56" s="23"/>
      <c r="CDT56" s="23"/>
      <c r="CDU56" s="23"/>
      <c r="CDV56" s="23"/>
      <c r="CDW56" s="23"/>
      <c r="CDX56" s="23"/>
      <c r="CDY56" s="23"/>
      <c r="CDZ56" s="23"/>
      <c r="CEA56" s="23"/>
      <c r="CEB56" s="23"/>
      <c r="CEC56" s="23"/>
      <c r="CED56" s="23"/>
      <c r="CEE56" s="23"/>
      <c r="CEF56" s="23"/>
      <c r="CEG56" s="23"/>
      <c r="CEH56" s="23"/>
      <c r="CEI56" s="23"/>
      <c r="CEJ56" s="23"/>
      <c r="CEK56" s="23"/>
      <c r="CEL56" s="23"/>
      <c r="CEM56" s="23"/>
      <c r="CEN56" s="23"/>
      <c r="CEO56" s="23"/>
      <c r="CEP56" s="23"/>
      <c r="CEQ56" s="23"/>
      <c r="CER56" s="23"/>
      <c r="CES56" s="23"/>
      <c r="CET56" s="23"/>
      <c r="CEU56" s="23"/>
      <c r="CEV56" s="23"/>
      <c r="CEW56" s="23"/>
      <c r="CEX56" s="23"/>
      <c r="CEY56" s="23"/>
      <c r="CEZ56" s="23"/>
      <c r="CFA56" s="23"/>
      <c r="CFB56" s="23"/>
      <c r="CFC56" s="23"/>
      <c r="CFD56" s="23"/>
      <c r="CFE56" s="23"/>
      <c r="CFF56" s="23"/>
      <c r="CFG56" s="23"/>
      <c r="CFH56" s="23"/>
      <c r="CFI56" s="23"/>
      <c r="CFJ56" s="23"/>
      <c r="CFK56" s="23"/>
      <c r="CFL56" s="23"/>
      <c r="CFM56" s="23"/>
      <c r="CFN56" s="23"/>
      <c r="CFO56" s="23"/>
      <c r="CFP56" s="23"/>
      <c r="CFQ56" s="23"/>
      <c r="CFR56" s="23"/>
      <c r="CFS56" s="23"/>
      <c r="CFT56" s="23"/>
      <c r="CFU56" s="23"/>
      <c r="CFV56" s="23"/>
      <c r="CFW56" s="23"/>
      <c r="CFX56" s="23"/>
      <c r="CFY56" s="23"/>
      <c r="CFZ56" s="23"/>
      <c r="CGA56" s="23"/>
      <c r="CGB56" s="23"/>
      <c r="CGC56" s="23"/>
      <c r="CGD56" s="23"/>
      <c r="CGE56" s="23"/>
      <c r="CGF56" s="23"/>
      <c r="CGG56" s="23"/>
      <c r="CGH56" s="23"/>
      <c r="CGI56" s="23"/>
      <c r="CGJ56" s="23"/>
      <c r="CGK56" s="23"/>
      <c r="CGL56" s="23"/>
      <c r="CGM56" s="23"/>
      <c r="CGN56" s="23"/>
      <c r="CGO56" s="23"/>
      <c r="CGP56" s="23"/>
      <c r="CGQ56" s="23"/>
      <c r="CGR56" s="23"/>
      <c r="CGS56" s="23"/>
      <c r="CGT56" s="23"/>
      <c r="CGU56" s="23"/>
      <c r="CGV56" s="23"/>
      <c r="CGW56" s="23"/>
      <c r="CGX56" s="23"/>
      <c r="CGY56" s="23"/>
      <c r="CGZ56" s="23"/>
      <c r="CHA56" s="23"/>
      <c r="CHB56" s="23"/>
      <c r="CHC56" s="23"/>
      <c r="CHD56" s="23"/>
      <c r="CHE56" s="23"/>
      <c r="CHF56" s="23"/>
      <c r="CHG56" s="23"/>
      <c r="CHH56" s="23"/>
      <c r="CHI56" s="23"/>
      <c r="CHJ56" s="23"/>
      <c r="CHK56" s="23"/>
      <c r="CHL56" s="23"/>
      <c r="CHM56" s="23"/>
      <c r="CHN56" s="23"/>
      <c r="CHO56" s="23"/>
      <c r="CHP56" s="23"/>
      <c r="CHQ56" s="23"/>
      <c r="CHR56" s="23"/>
      <c r="CHS56" s="23"/>
      <c r="CHT56" s="23"/>
      <c r="CHU56" s="23"/>
      <c r="CHV56" s="23"/>
      <c r="CHW56" s="23"/>
      <c r="CHX56" s="23"/>
      <c r="CHY56" s="23"/>
      <c r="CHZ56" s="23"/>
      <c r="CIA56" s="23"/>
      <c r="CIB56" s="23"/>
      <c r="CIC56" s="23"/>
      <c r="CID56" s="23"/>
      <c r="CIE56" s="23"/>
      <c r="CIF56" s="23"/>
      <c r="CIG56" s="23"/>
      <c r="CIH56" s="23"/>
      <c r="CII56" s="23"/>
      <c r="CIJ56" s="23"/>
      <c r="CIK56" s="23"/>
      <c r="CIL56" s="23"/>
      <c r="CIM56" s="23"/>
      <c r="CIN56" s="23"/>
      <c r="CIO56" s="23"/>
      <c r="CIP56" s="23"/>
      <c r="CIQ56" s="23"/>
      <c r="CIR56" s="23"/>
      <c r="CIS56" s="23"/>
      <c r="CIT56" s="23"/>
      <c r="CIU56" s="23"/>
      <c r="CIV56" s="23"/>
      <c r="CIW56" s="23"/>
      <c r="CIX56" s="23"/>
      <c r="CIY56" s="23"/>
      <c r="CIZ56" s="23"/>
      <c r="CJA56" s="23"/>
      <c r="CJB56" s="23"/>
      <c r="CJC56" s="23"/>
      <c r="CJD56" s="23"/>
      <c r="CJE56" s="23"/>
      <c r="CJF56" s="23"/>
      <c r="CJG56" s="23"/>
      <c r="CJH56" s="23"/>
      <c r="CJI56" s="23"/>
      <c r="CJJ56" s="23"/>
      <c r="CJK56" s="23"/>
      <c r="CJL56" s="23"/>
      <c r="CJM56" s="23"/>
      <c r="CJN56" s="23"/>
      <c r="CJO56" s="23"/>
      <c r="CJP56" s="23"/>
      <c r="CJQ56" s="23"/>
      <c r="CJR56" s="23"/>
      <c r="CJS56" s="23"/>
      <c r="CJT56" s="23"/>
      <c r="CJU56" s="23"/>
      <c r="CJV56" s="23"/>
      <c r="CJW56" s="23"/>
      <c r="CJX56" s="23"/>
      <c r="CJY56" s="23"/>
      <c r="CJZ56" s="23"/>
      <c r="CKA56" s="23"/>
      <c r="CKB56" s="23"/>
      <c r="CKC56" s="23"/>
      <c r="CKD56" s="23"/>
      <c r="CKE56" s="23"/>
      <c r="CKF56" s="23"/>
      <c r="CKG56" s="23"/>
      <c r="CKH56" s="23"/>
      <c r="CKI56" s="23"/>
      <c r="CKJ56" s="23"/>
      <c r="CKK56" s="23"/>
      <c r="CKL56" s="23"/>
      <c r="CKM56" s="23"/>
      <c r="CKN56" s="23"/>
      <c r="CKO56" s="23"/>
      <c r="CKP56" s="23"/>
      <c r="CKQ56" s="23"/>
      <c r="CKR56" s="23"/>
      <c r="CKS56" s="23"/>
      <c r="CKT56" s="23"/>
      <c r="CKU56" s="23"/>
      <c r="CKV56" s="23"/>
      <c r="CKW56" s="23"/>
      <c r="CKX56" s="23"/>
      <c r="CKY56" s="23"/>
      <c r="CKZ56" s="23"/>
      <c r="CLA56" s="23"/>
      <c r="CLB56" s="23"/>
      <c r="CLC56" s="23"/>
      <c r="CLD56" s="23"/>
      <c r="CLE56" s="23"/>
      <c r="CLF56" s="23"/>
      <c r="CLG56" s="23"/>
      <c r="CLH56" s="23"/>
      <c r="CLI56" s="23"/>
      <c r="CLJ56" s="23"/>
      <c r="CLK56" s="23"/>
      <c r="CLL56" s="23"/>
      <c r="CLM56" s="23"/>
      <c r="CLN56" s="23"/>
      <c r="CLO56" s="23"/>
      <c r="CLP56" s="23"/>
      <c r="CLQ56" s="23"/>
      <c r="CLR56" s="23"/>
      <c r="CLS56" s="23"/>
      <c r="CLT56" s="23"/>
      <c r="CLU56" s="23"/>
      <c r="CLV56" s="23"/>
      <c r="CLW56" s="23"/>
      <c r="CLX56" s="23"/>
      <c r="CLY56" s="23"/>
      <c r="CLZ56" s="23"/>
      <c r="CMA56" s="23"/>
      <c r="CMB56" s="23"/>
      <c r="CMC56" s="23"/>
      <c r="CMD56" s="23"/>
      <c r="CME56" s="23"/>
      <c r="CMF56" s="23"/>
      <c r="CMG56" s="23"/>
      <c r="CMH56" s="23"/>
      <c r="CMI56" s="23"/>
      <c r="CMJ56" s="23"/>
      <c r="CMK56" s="23"/>
      <c r="CML56" s="23"/>
      <c r="CMM56" s="23"/>
      <c r="CMN56" s="23"/>
      <c r="CMO56" s="23"/>
      <c r="CMP56" s="23"/>
      <c r="CMQ56" s="23"/>
      <c r="CMR56" s="23"/>
      <c r="CMS56" s="23"/>
      <c r="CMT56" s="23"/>
      <c r="CMU56" s="23"/>
      <c r="CMV56" s="23"/>
      <c r="CMW56" s="23"/>
      <c r="CMX56" s="23"/>
      <c r="CMY56" s="23"/>
      <c r="CMZ56" s="23"/>
      <c r="CNA56" s="23"/>
      <c r="CNB56" s="23"/>
      <c r="CNC56" s="23"/>
      <c r="CND56" s="23"/>
      <c r="CNE56" s="23"/>
      <c r="CNF56" s="23"/>
      <c r="CNG56" s="23"/>
      <c r="CNH56" s="23"/>
      <c r="CNI56" s="23"/>
      <c r="CNJ56" s="23"/>
      <c r="CNK56" s="23"/>
      <c r="CNL56" s="23"/>
      <c r="CNM56" s="23"/>
      <c r="CNN56" s="23"/>
      <c r="CNO56" s="23"/>
      <c r="CNP56" s="23"/>
      <c r="CNQ56" s="23"/>
      <c r="CNR56" s="23"/>
      <c r="CNS56" s="23"/>
      <c r="CNT56" s="23"/>
      <c r="CNU56" s="23"/>
      <c r="CNV56" s="23"/>
      <c r="CNW56" s="23"/>
      <c r="CNX56" s="23"/>
      <c r="CNY56" s="23"/>
      <c r="CNZ56" s="23"/>
      <c r="COA56" s="23"/>
      <c r="COB56" s="23"/>
      <c r="COC56" s="23"/>
      <c r="COD56" s="23"/>
      <c r="COE56" s="23"/>
      <c r="COF56" s="23"/>
      <c r="COG56" s="23"/>
      <c r="COH56" s="23"/>
      <c r="COI56" s="23"/>
      <c r="COJ56" s="23"/>
      <c r="COK56" s="23"/>
      <c r="COL56" s="23"/>
      <c r="COM56" s="23"/>
      <c r="CON56" s="23"/>
      <c r="COO56" s="23"/>
      <c r="COP56" s="23"/>
      <c r="COQ56" s="23"/>
      <c r="COR56" s="23"/>
      <c r="COS56" s="23"/>
      <c r="COT56" s="23"/>
      <c r="COU56" s="23"/>
      <c r="COV56" s="23"/>
      <c r="COW56" s="23"/>
      <c r="COX56" s="23"/>
      <c r="COY56" s="23"/>
      <c r="COZ56" s="23"/>
      <c r="CPA56" s="23"/>
      <c r="CPB56" s="23"/>
      <c r="CPC56" s="23"/>
      <c r="CPD56" s="23"/>
      <c r="CPE56" s="23"/>
      <c r="CPF56" s="23"/>
      <c r="CPG56" s="23"/>
      <c r="CPH56" s="23"/>
      <c r="CPI56" s="23"/>
      <c r="CPJ56" s="23"/>
      <c r="CPK56" s="23"/>
      <c r="CPL56" s="23"/>
      <c r="CPM56" s="23"/>
      <c r="CPN56" s="23"/>
      <c r="CPO56" s="23"/>
      <c r="CPP56" s="23"/>
      <c r="CPQ56" s="23"/>
      <c r="CPR56" s="23"/>
      <c r="CPS56" s="23"/>
      <c r="CPT56" s="23"/>
      <c r="CPU56" s="23"/>
      <c r="CPV56" s="23"/>
      <c r="CPW56" s="23"/>
      <c r="CPX56" s="23"/>
      <c r="CPY56" s="23"/>
      <c r="CPZ56" s="23"/>
      <c r="CQA56" s="23"/>
      <c r="CQB56" s="23"/>
      <c r="CQC56" s="23"/>
      <c r="CQD56" s="23"/>
      <c r="CQE56" s="23"/>
      <c r="CQF56" s="23"/>
      <c r="CQG56" s="23"/>
      <c r="CQH56" s="23"/>
      <c r="CQI56" s="23"/>
      <c r="CQJ56" s="23"/>
      <c r="CQK56" s="23"/>
      <c r="CQL56" s="23"/>
      <c r="CQM56" s="23"/>
      <c r="CQN56" s="23"/>
      <c r="CQO56" s="23"/>
      <c r="CQP56" s="23"/>
      <c r="CQQ56" s="23"/>
      <c r="CQR56" s="23"/>
      <c r="CQS56" s="23"/>
      <c r="CQT56" s="23"/>
      <c r="CQU56" s="23"/>
      <c r="CQV56" s="23"/>
      <c r="CQW56" s="23"/>
      <c r="CQX56" s="23"/>
      <c r="CQY56" s="23"/>
      <c r="CQZ56" s="23"/>
      <c r="CRA56" s="23"/>
      <c r="CRB56" s="23"/>
      <c r="CRC56" s="23"/>
      <c r="CRD56" s="23"/>
      <c r="CRE56" s="23"/>
      <c r="CRF56" s="23"/>
      <c r="CRG56" s="23"/>
      <c r="CRH56" s="23"/>
      <c r="CRI56" s="23"/>
      <c r="CRJ56" s="23"/>
      <c r="CRK56" s="23"/>
      <c r="CRL56" s="23"/>
      <c r="CRM56" s="23"/>
      <c r="CRN56" s="23"/>
      <c r="CRO56" s="23"/>
      <c r="CRP56" s="23"/>
      <c r="CRQ56" s="23"/>
      <c r="CRR56" s="23"/>
      <c r="CRS56" s="23"/>
      <c r="CRT56" s="23"/>
      <c r="CRU56" s="23"/>
      <c r="CRV56" s="23"/>
      <c r="CRW56" s="23"/>
      <c r="CRX56" s="23"/>
      <c r="CRY56" s="23"/>
      <c r="CRZ56" s="23"/>
      <c r="CSA56" s="23"/>
      <c r="CSB56" s="23"/>
      <c r="CSC56" s="23"/>
      <c r="CSD56" s="23"/>
      <c r="CSE56" s="23"/>
      <c r="CSF56" s="23"/>
      <c r="CSG56" s="23"/>
      <c r="CSH56" s="23"/>
      <c r="CSI56" s="23"/>
      <c r="CSJ56" s="23"/>
      <c r="CSK56" s="23"/>
      <c r="CSL56" s="23"/>
      <c r="CSM56" s="23"/>
      <c r="CSN56" s="23"/>
      <c r="CSO56" s="23"/>
      <c r="CSP56" s="23"/>
      <c r="CSQ56" s="23"/>
      <c r="CSR56" s="23"/>
      <c r="CSS56" s="23"/>
      <c r="CST56" s="23"/>
      <c r="CSU56" s="23"/>
      <c r="CSV56" s="23"/>
      <c r="CSW56" s="23"/>
      <c r="CSX56" s="23"/>
      <c r="CSY56" s="23"/>
      <c r="CSZ56" s="23"/>
      <c r="CTA56" s="23"/>
      <c r="CTB56" s="23"/>
      <c r="CTC56" s="23"/>
      <c r="CTD56" s="23"/>
      <c r="CTE56" s="23"/>
      <c r="CTF56" s="23"/>
      <c r="CTG56" s="23"/>
      <c r="CTH56" s="23"/>
      <c r="CTI56" s="23"/>
      <c r="CTJ56" s="23"/>
      <c r="CTK56" s="23"/>
      <c r="CTL56" s="23"/>
      <c r="CTM56" s="23"/>
      <c r="CTN56" s="23"/>
      <c r="CTO56" s="23"/>
      <c r="CTP56" s="23"/>
      <c r="CTQ56" s="23"/>
      <c r="CTR56" s="23"/>
      <c r="CTS56" s="23"/>
      <c r="CTT56" s="23"/>
      <c r="CTU56" s="23"/>
      <c r="CTV56" s="23"/>
      <c r="CTW56" s="23"/>
      <c r="CTX56" s="23"/>
      <c r="CTY56" s="23"/>
      <c r="CTZ56" s="23"/>
      <c r="CUA56" s="23"/>
      <c r="CUB56" s="23"/>
      <c r="CUC56" s="23"/>
      <c r="CUD56" s="23"/>
      <c r="CUE56" s="23"/>
      <c r="CUF56" s="23"/>
      <c r="CUG56" s="23"/>
      <c r="CUH56" s="23"/>
      <c r="CUI56" s="23"/>
      <c r="CUJ56" s="23"/>
      <c r="CUK56" s="23"/>
      <c r="CUL56" s="23"/>
      <c r="CUM56" s="23"/>
      <c r="CUN56" s="23"/>
      <c r="CUO56" s="23"/>
      <c r="CUP56" s="23"/>
      <c r="CUQ56" s="23"/>
      <c r="CUR56" s="23"/>
      <c r="CUS56" s="23"/>
      <c r="CUT56" s="23"/>
      <c r="CUU56" s="23"/>
      <c r="CUV56" s="23"/>
      <c r="CUW56" s="23"/>
      <c r="CUX56" s="23"/>
      <c r="CUY56" s="23"/>
      <c r="CUZ56" s="23"/>
      <c r="CVA56" s="23"/>
      <c r="CVB56" s="23"/>
      <c r="CVC56" s="23"/>
      <c r="CVD56" s="23"/>
      <c r="CVE56" s="23"/>
      <c r="CVF56" s="23"/>
      <c r="CVG56" s="23"/>
      <c r="CVH56" s="23"/>
      <c r="CVI56" s="23"/>
      <c r="CVJ56" s="23"/>
      <c r="CVK56" s="23"/>
      <c r="CVL56" s="23"/>
      <c r="CVM56" s="23"/>
      <c r="CVN56" s="23"/>
      <c r="CVO56" s="23"/>
      <c r="CVP56" s="23"/>
      <c r="CVQ56" s="23"/>
      <c r="CVR56" s="23"/>
      <c r="CVS56" s="23"/>
      <c r="CVT56" s="23"/>
      <c r="CVU56" s="23"/>
      <c r="CVV56" s="23"/>
      <c r="CVW56" s="23"/>
      <c r="CVX56" s="23"/>
      <c r="CVY56" s="23"/>
      <c r="CVZ56" s="23"/>
      <c r="CWA56" s="23"/>
      <c r="CWB56" s="23"/>
      <c r="CWC56" s="23"/>
      <c r="CWD56" s="23"/>
      <c r="CWE56" s="23"/>
      <c r="CWF56" s="23"/>
      <c r="CWG56" s="23"/>
      <c r="CWH56" s="23"/>
      <c r="CWI56" s="23"/>
      <c r="CWJ56" s="23"/>
      <c r="CWK56" s="23"/>
      <c r="CWL56" s="23"/>
      <c r="CWM56" s="23"/>
      <c r="CWN56" s="23"/>
      <c r="CWO56" s="23"/>
      <c r="CWP56" s="23"/>
      <c r="CWQ56" s="23"/>
      <c r="CWR56" s="23"/>
      <c r="CWS56" s="23"/>
      <c r="CWT56" s="23"/>
      <c r="CWU56" s="23"/>
      <c r="CWV56" s="23"/>
      <c r="CWW56" s="23"/>
      <c r="CWX56" s="23"/>
      <c r="CWY56" s="23"/>
      <c r="CWZ56" s="23"/>
      <c r="CXA56" s="23"/>
      <c r="CXB56" s="23"/>
      <c r="CXC56" s="23"/>
      <c r="CXD56" s="23"/>
      <c r="CXE56" s="23"/>
      <c r="CXF56" s="23"/>
      <c r="CXG56" s="23"/>
      <c r="CXH56" s="23"/>
      <c r="CXI56" s="23"/>
      <c r="CXJ56" s="23"/>
      <c r="CXK56" s="23"/>
      <c r="CXL56" s="23"/>
      <c r="CXM56" s="23"/>
      <c r="CXN56" s="23"/>
      <c r="CXO56" s="23"/>
      <c r="CXP56" s="23"/>
      <c r="CXQ56" s="23"/>
      <c r="CXR56" s="23"/>
      <c r="CXS56" s="23"/>
      <c r="CXT56" s="23"/>
      <c r="CXU56" s="23"/>
      <c r="CXV56" s="23"/>
      <c r="CXW56" s="23"/>
      <c r="CXX56" s="23"/>
      <c r="CXY56" s="23"/>
      <c r="CXZ56" s="23"/>
      <c r="CYA56" s="23"/>
      <c r="CYB56" s="23"/>
      <c r="CYC56" s="23"/>
      <c r="CYD56" s="23"/>
      <c r="CYE56" s="23"/>
      <c r="CYF56" s="23"/>
      <c r="CYG56" s="23"/>
      <c r="CYH56" s="23"/>
      <c r="CYI56" s="23"/>
      <c r="CYJ56" s="23"/>
      <c r="CYK56" s="23"/>
      <c r="CYL56" s="23"/>
      <c r="CYM56" s="23"/>
      <c r="CYN56" s="23"/>
      <c r="CYO56" s="23"/>
      <c r="CYP56" s="23"/>
      <c r="CYQ56" s="23"/>
      <c r="CYR56" s="23"/>
      <c r="CYS56" s="23"/>
      <c r="CYT56" s="23"/>
      <c r="CYU56" s="23"/>
      <c r="CYV56" s="23"/>
      <c r="CYW56" s="23"/>
      <c r="CYX56" s="23"/>
      <c r="CYY56" s="23"/>
      <c r="CYZ56" s="23"/>
      <c r="CZA56" s="23"/>
      <c r="CZB56" s="23"/>
      <c r="CZC56" s="23"/>
      <c r="CZD56" s="23"/>
      <c r="CZE56" s="23"/>
      <c r="CZF56" s="23"/>
      <c r="CZG56" s="23"/>
      <c r="CZH56" s="23"/>
      <c r="CZI56" s="23"/>
      <c r="CZJ56" s="23"/>
      <c r="CZK56" s="23"/>
      <c r="CZL56" s="23"/>
      <c r="CZM56" s="23"/>
      <c r="CZN56" s="23"/>
      <c r="CZO56" s="23"/>
      <c r="CZP56" s="23"/>
      <c r="CZQ56" s="23"/>
      <c r="CZR56" s="23"/>
      <c r="CZS56" s="23"/>
      <c r="CZT56" s="23"/>
      <c r="CZU56" s="23"/>
      <c r="CZV56" s="23"/>
      <c r="CZW56" s="23"/>
      <c r="CZX56" s="23"/>
      <c r="CZY56" s="23"/>
      <c r="CZZ56" s="23"/>
      <c r="DAA56" s="23"/>
      <c r="DAB56" s="23"/>
      <c r="DAC56" s="23"/>
      <c r="DAD56" s="23"/>
      <c r="DAE56" s="23"/>
      <c r="DAF56" s="23"/>
      <c r="DAG56" s="23"/>
      <c r="DAH56" s="23"/>
      <c r="DAI56" s="23"/>
      <c r="DAJ56" s="23"/>
      <c r="DAK56" s="23"/>
      <c r="DAL56" s="23"/>
      <c r="DAM56" s="23"/>
      <c r="DAN56" s="23"/>
      <c r="DAO56" s="23"/>
      <c r="DAP56" s="23"/>
      <c r="DAQ56" s="23"/>
      <c r="DAR56" s="23"/>
      <c r="DAS56" s="23"/>
      <c r="DAT56" s="23"/>
      <c r="DAU56" s="23"/>
      <c r="DAV56" s="23"/>
      <c r="DAW56" s="23"/>
      <c r="DAX56" s="23"/>
      <c r="DAY56" s="23"/>
      <c r="DAZ56" s="23"/>
      <c r="DBA56" s="23"/>
      <c r="DBB56" s="23"/>
      <c r="DBC56" s="23"/>
      <c r="DBD56" s="23"/>
      <c r="DBE56" s="23"/>
      <c r="DBF56" s="23"/>
      <c r="DBG56" s="23"/>
      <c r="DBH56" s="23"/>
      <c r="DBI56" s="23"/>
      <c r="DBJ56" s="23"/>
      <c r="DBK56" s="23"/>
      <c r="DBL56" s="23"/>
      <c r="DBM56" s="23"/>
      <c r="DBN56" s="23"/>
      <c r="DBO56" s="23"/>
      <c r="DBP56" s="23"/>
      <c r="DBQ56" s="23"/>
      <c r="DBR56" s="23"/>
      <c r="DBS56" s="23"/>
      <c r="DBT56" s="23"/>
      <c r="DBU56" s="23"/>
      <c r="DBV56" s="23"/>
      <c r="DBW56" s="23"/>
      <c r="DBX56" s="23"/>
      <c r="DBY56" s="23"/>
      <c r="DBZ56" s="23"/>
      <c r="DCA56" s="23"/>
      <c r="DCB56" s="23"/>
      <c r="DCC56" s="23"/>
      <c r="DCD56" s="23"/>
      <c r="DCE56" s="23"/>
      <c r="DCF56" s="23"/>
      <c r="DCG56" s="23"/>
      <c r="DCH56" s="23"/>
      <c r="DCI56" s="23"/>
      <c r="DCJ56" s="23"/>
      <c r="DCK56" s="23"/>
      <c r="DCL56" s="23"/>
      <c r="DCM56" s="23"/>
      <c r="DCN56" s="23"/>
      <c r="DCO56" s="23"/>
      <c r="DCP56" s="23"/>
      <c r="DCQ56" s="23"/>
      <c r="DCR56" s="23"/>
      <c r="DCS56" s="23"/>
      <c r="DCT56" s="23"/>
      <c r="DCU56" s="23"/>
      <c r="DCV56" s="23"/>
      <c r="DCW56" s="23"/>
      <c r="DCX56" s="23"/>
      <c r="DCY56" s="23"/>
      <c r="DCZ56" s="23"/>
      <c r="DDA56" s="23"/>
      <c r="DDB56" s="23"/>
      <c r="DDC56" s="23"/>
      <c r="DDD56" s="23"/>
      <c r="DDE56" s="23"/>
      <c r="DDF56" s="23"/>
      <c r="DDG56" s="23"/>
      <c r="DDH56" s="23"/>
      <c r="DDI56" s="23"/>
      <c r="DDJ56" s="23"/>
      <c r="DDK56" s="23"/>
      <c r="DDL56" s="23"/>
      <c r="DDM56" s="23"/>
      <c r="DDN56" s="23"/>
      <c r="DDO56" s="23"/>
      <c r="DDP56" s="23"/>
      <c r="DDQ56" s="23"/>
      <c r="DDR56" s="23"/>
      <c r="DDS56" s="23"/>
      <c r="DDT56" s="23"/>
      <c r="DDU56" s="23"/>
      <c r="DDV56" s="23"/>
      <c r="DDW56" s="23"/>
      <c r="DDX56" s="23"/>
      <c r="DDY56" s="23"/>
      <c r="DDZ56" s="23"/>
      <c r="DEA56" s="23"/>
      <c r="DEB56" s="23"/>
      <c r="DEC56" s="23"/>
      <c r="DED56" s="23"/>
      <c r="DEE56" s="23"/>
      <c r="DEF56" s="23"/>
      <c r="DEG56" s="23"/>
      <c r="DEH56" s="23"/>
      <c r="DEI56" s="23"/>
      <c r="DEJ56" s="23"/>
      <c r="DEK56" s="23"/>
      <c r="DEL56" s="23"/>
      <c r="DEM56" s="23"/>
      <c r="DEN56" s="23"/>
      <c r="DEO56" s="23"/>
      <c r="DEP56" s="23"/>
      <c r="DEQ56" s="23"/>
      <c r="DER56" s="23"/>
      <c r="DES56" s="23"/>
      <c r="DET56" s="23"/>
      <c r="DEU56" s="23"/>
      <c r="DEV56" s="23"/>
      <c r="DEW56" s="23"/>
      <c r="DEX56" s="23"/>
      <c r="DEY56" s="23"/>
      <c r="DEZ56" s="23"/>
      <c r="DFA56" s="23"/>
      <c r="DFB56" s="23"/>
      <c r="DFC56" s="23"/>
      <c r="DFD56" s="23"/>
      <c r="DFE56" s="23"/>
      <c r="DFF56" s="23"/>
      <c r="DFG56" s="23"/>
      <c r="DFH56" s="23"/>
      <c r="DFI56" s="23"/>
      <c r="DFJ56" s="23"/>
      <c r="DFK56" s="23"/>
      <c r="DFL56" s="23"/>
      <c r="DFM56" s="23"/>
      <c r="DFN56" s="23"/>
      <c r="DFO56" s="23"/>
      <c r="DFP56" s="23"/>
      <c r="DFQ56" s="23"/>
      <c r="DFR56" s="23"/>
      <c r="DFS56" s="23"/>
      <c r="DFT56" s="23"/>
      <c r="DFU56" s="23"/>
      <c r="DFV56" s="23"/>
      <c r="DFW56" s="23"/>
      <c r="DFX56" s="23"/>
      <c r="DFY56" s="23"/>
      <c r="DFZ56" s="23"/>
      <c r="DGA56" s="23"/>
      <c r="DGB56" s="23"/>
      <c r="DGC56" s="23"/>
      <c r="DGD56" s="23"/>
      <c r="DGE56" s="23"/>
      <c r="DGF56" s="23"/>
      <c r="DGG56" s="23"/>
      <c r="DGH56" s="23"/>
      <c r="DGI56" s="23"/>
      <c r="DGJ56" s="23"/>
      <c r="DGK56" s="23"/>
      <c r="DGL56" s="23"/>
      <c r="DGM56" s="23"/>
      <c r="DGN56" s="23"/>
      <c r="DGO56" s="23"/>
      <c r="DGP56" s="23"/>
      <c r="DGQ56" s="23"/>
      <c r="DGR56" s="23"/>
      <c r="DGS56" s="23"/>
      <c r="DGT56" s="23"/>
      <c r="DGU56" s="23"/>
      <c r="DGV56" s="23"/>
      <c r="DGW56" s="23"/>
      <c r="DGX56" s="23"/>
      <c r="DGY56" s="23"/>
      <c r="DGZ56" s="23"/>
      <c r="DHA56" s="23"/>
      <c r="DHB56" s="23"/>
      <c r="DHC56" s="23"/>
      <c r="DHD56" s="23"/>
      <c r="DHE56" s="23"/>
      <c r="DHF56" s="23"/>
      <c r="DHG56" s="23"/>
      <c r="DHH56" s="23"/>
      <c r="DHI56" s="23"/>
      <c r="DHJ56" s="23"/>
      <c r="DHK56" s="23"/>
      <c r="DHL56" s="23"/>
      <c r="DHM56" s="23"/>
      <c r="DHN56" s="23"/>
      <c r="DHO56" s="23"/>
      <c r="DHP56" s="23"/>
      <c r="DHQ56" s="23"/>
      <c r="DHR56" s="23"/>
      <c r="DHS56" s="23"/>
      <c r="DHT56" s="23"/>
      <c r="DHU56" s="23"/>
      <c r="DHV56" s="23"/>
      <c r="DHW56" s="23"/>
      <c r="DHX56" s="23"/>
      <c r="DHY56" s="23"/>
      <c r="DHZ56" s="23"/>
      <c r="DIA56" s="23"/>
      <c r="DIB56" s="23"/>
      <c r="DIC56" s="23"/>
      <c r="DID56" s="23"/>
      <c r="DIE56" s="23"/>
      <c r="DIF56" s="23"/>
      <c r="DIG56" s="23"/>
      <c r="DIH56" s="23"/>
      <c r="DII56" s="23"/>
      <c r="DIJ56" s="23"/>
      <c r="DIK56" s="23"/>
      <c r="DIL56" s="23"/>
      <c r="DIM56" s="23"/>
      <c r="DIN56" s="23"/>
      <c r="DIO56" s="23"/>
      <c r="DIP56" s="23"/>
      <c r="DIQ56" s="23"/>
      <c r="DIR56" s="23"/>
      <c r="DIS56" s="23"/>
      <c r="DIT56" s="23"/>
      <c r="DIU56" s="23"/>
      <c r="DIV56" s="23"/>
      <c r="DIW56" s="23"/>
      <c r="DIX56" s="23"/>
      <c r="DIY56" s="23"/>
      <c r="DIZ56" s="23"/>
      <c r="DJA56" s="23"/>
      <c r="DJB56" s="23"/>
      <c r="DJC56" s="23"/>
      <c r="DJD56" s="23"/>
      <c r="DJE56" s="23"/>
      <c r="DJF56" s="23"/>
      <c r="DJG56" s="23"/>
      <c r="DJH56" s="23"/>
      <c r="DJI56" s="23"/>
      <c r="DJJ56" s="23"/>
      <c r="DJK56" s="23"/>
      <c r="DJL56" s="23"/>
      <c r="DJM56" s="23"/>
      <c r="DJN56" s="23"/>
      <c r="DJO56" s="23"/>
      <c r="DJP56" s="23"/>
      <c r="DJQ56" s="23"/>
      <c r="DJR56" s="23"/>
      <c r="DJS56" s="23"/>
      <c r="DJT56" s="23"/>
      <c r="DJU56" s="23"/>
      <c r="DJV56" s="23"/>
      <c r="DJW56" s="23"/>
      <c r="DJX56" s="23"/>
      <c r="DJY56" s="23"/>
      <c r="DJZ56" s="23"/>
      <c r="DKA56" s="23"/>
      <c r="DKB56" s="23"/>
      <c r="DKC56" s="23"/>
      <c r="DKD56" s="23"/>
      <c r="DKE56" s="23"/>
      <c r="DKF56" s="23"/>
      <c r="DKG56" s="23"/>
      <c r="DKH56" s="23"/>
      <c r="DKI56" s="23"/>
      <c r="DKJ56" s="23"/>
      <c r="DKK56" s="23"/>
      <c r="DKL56" s="23"/>
      <c r="DKM56" s="23"/>
      <c r="DKN56" s="23"/>
      <c r="DKO56" s="23"/>
      <c r="DKP56" s="23"/>
      <c r="DKQ56" s="23"/>
      <c r="DKR56" s="23"/>
      <c r="DKS56" s="23"/>
      <c r="DKT56" s="23"/>
      <c r="DKU56" s="23"/>
      <c r="DKV56" s="23"/>
      <c r="DKW56" s="23"/>
      <c r="DKX56" s="23"/>
      <c r="DKY56" s="23"/>
      <c r="DKZ56" s="23"/>
      <c r="DLA56" s="23"/>
      <c r="DLB56" s="23"/>
      <c r="DLC56" s="23"/>
      <c r="DLD56" s="23"/>
      <c r="DLE56" s="23"/>
      <c r="DLF56" s="23"/>
      <c r="DLG56" s="23"/>
      <c r="DLH56" s="23"/>
      <c r="DLI56" s="23"/>
      <c r="DLJ56" s="23"/>
      <c r="DLK56" s="23"/>
      <c r="DLL56" s="23"/>
      <c r="DLM56" s="23"/>
      <c r="DLN56" s="23"/>
      <c r="DLO56" s="23"/>
      <c r="DLP56" s="23"/>
      <c r="DLQ56" s="23"/>
      <c r="DLR56" s="23"/>
      <c r="DLS56" s="23"/>
      <c r="DLT56" s="23"/>
      <c r="DLU56" s="23"/>
      <c r="DLV56" s="23"/>
      <c r="DLW56" s="23"/>
      <c r="DLX56" s="23"/>
      <c r="DLY56" s="23"/>
      <c r="DLZ56" s="23"/>
      <c r="DMA56" s="23"/>
      <c r="DMB56" s="23"/>
      <c r="DMC56" s="23"/>
      <c r="DMD56" s="23"/>
      <c r="DME56" s="23"/>
      <c r="DMF56" s="23"/>
      <c r="DMG56" s="23"/>
      <c r="DMH56" s="23"/>
      <c r="DMI56" s="23"/>
      <c r="DMJ56" s="23"/>
      <c r="DMK56" s="23"/>
      <c r="DML56" s="23"/>
      <c r="DMM56" s="23"/>
      <c r="DMN56" s="23"/>
      <c r="DMO56" s="23"/>
      <c r="DMP56" s="23"/>
      <c r="DMQ56" s="23"/>
      <c r="DMR56" s="23"/>
      <c r="DMS56" s="23"/>
      <c r="DMT56" s="23"/>
      <c r="DMU56" s="23"/>
      <c r="DMV56" s="23"/>
      <c r="DMW56" s="23"/>
      <c r="DMX56" s="23"/>
      <c r="DMY56" s="23"/>
      <c r="DMZ56" s="23"/>
      <c r="DNA56" s="23"/>
      <c r="DNB56" s="23"/>
      <c r="DNC56" s="23"/>
      <c r="DND56" s="23"/>
      <c r="DNE56" s="23"/>
      <c r="DNF56" s="23"/>
      <c r="DNG56" s="23"/>
      <c r="DNH56" s="23"/>
      <c r="DNI56" s="23"/>
      <c r="DNJ56" s="23"/>
      <c r="DNK56" s="23"/>
      <c r="DNL56" s="23"/>
      <c r="DNM56" s="23"/>
      <c r="DNN56" s="23"/>
      <c r="DNO56" s="23"/>
      <c r="DNP56" s="23"/>
      <c r="DNQ56" s="23"/>
      <c r="DNR56" s="23"/>
      <c r="DNS56" s="23"/>
      <c r="DNT56" s="23"/>
      <c r="DNU56" s="23"/>
      <c r="DNV56" s="23"/>
      <c r="DNW56" s="23"/>
      <c r="DNX56" s="23"/>
      <c r="DNY56" s="23"/>
      <c r="DNZ56" s="23"/>
      <c r="DOA56" s="23"/>
      <c r="DOB56" s="23"/>
      <c r="DOC56" s="23"/>
      <c r="DOD56" s="23"/>
      <c r="DOE56" s="23"/>
      <c r="DOF56" s="23"/>
      <c r="DOG56" s="23"/>
      <c r="DOH56" s="23"/>
      <c r="DOI56" s="23"/>
      <c r="DOJ56" s="23"/>
      <c r="DOK56" s="23"/>
      <c r="DOL56" s="23"/>
      <c r="DOM56" s="23"/>
      <c r="DON56" s="23"/>
      <c r="DOO56" s="23"/>
      <c r="DOP56" s="23"/>
      <c r="DOQ56" s="23"/>
      <c r="DOR56" s="23"/>
      <c r="DOS56" s="23"/>
      <c r="DOT56" s="23"/>
      <c r="DOU56" s="23"/>
      <c r="DOV56" s="23"/>
      <c r="DOW56" s="23"/>
      <c r="DOX56" s="23"/>
      <c r="DOY56" s="23"/>
      <c r="DOZ56" s="23"/>
      <c r="DPA56" s="23"/>
      <c r="DPB56" s="23"/>
      <c r="DPC56" s="23"/>
      <c r="DPD56" s="23"/>
      <c r="DPE56" s="23"/>
      <c r="DPF56" s="23"/>
      <c r="DPG56" s="23"/>
      <c r="DPH56" s="23"/>
      <c r="DPI56" s="23"/>
      <c r="DPJ56" s="23"/>
      <c r="DPK56" s="23"/>
      <c r="DPL56" s="23"/>
      <c r="DPM56" s="23"/>
      <c r="DPN56" s="23"/>
      <c r="DPO56" s="23"/>
      <c r="DPP56" s="23"/>
      <c r="DPQ56" s="23"/>
      <c r="DPR56" s="23"/>
      <c r="DPS56" s="23"/>
      <c r="DPT56" s="23"/>
      <c r="DPU56" s="23"/>
      <c r="DPV56" s="23"/>
      <c r="DPW56" s="23"/>
      <c r="DPX56" s="23"/>
      <c r="DPY56" s="23"/>
      <c r="DPZ56" s="23"/>
      <c r="DQA56" s="23"/>
      <c r="DQB56" s="23"/>
      <c r="DQC56" s="23"/>
      <c r="DQD56" s="23"/>
      <c r="DQE56" s="23"/>
      <c r="DQF56" s="23"/>
      <c r="DQG56" s="23"/>
      <c r="DQH56" s="23"/>
      <c r="DQI56" s="23"/>
      <c r="DQJ56" s="23"/>
      <c r="DQK56" s="23"/>
      <c r="DQL56" s="23"/>
      <c r="DQM56" s="23"/>
      <c r="DQN56" s="23"/>
      <c r="DQO56" s="23"/>
      <c r="DQP56" s="23"/>
      <c r="DQQ56" s="23"/>
      <c r="DQR56" s="23"/>
      <c r="DQS56" s="23"/>
      <c r="DQT56" s="23"/>
      <c r="DQU56" s="23"/>
      <c r="DQV56" s="23"/>
      <c r="DQW56" s="23"/>
      <c r="DQX56" s="23"/>
      <c r="DQY56" s="23"/>
      <c r="DQZ56" s="23"/>
      <c r="DRA56" s="23"/>
      <c r="DRB56" s="23"/>
      <c r="DRC56" s="23"/>
      <c r="DRD56" s="23"/>
      <c r="DRE56" s="23"/>
      <c r="DRF56" s="23"/>
      <c r="DRG56" s="23"/>
      <c r="DRH56" s="23"/>
      <c r="DRI56" s="23"/>
      <c r="DRJ56" s="23"/>
      <c r="DRK56" s="23"/>
      <c r="DRL56" s="23"/>
      <c r="DRM56" s="23"/>
      <c r="DRN56" s="23"/>
      <c r="DRO56" s="23"/>
      <c r="DRP56" s="23"/>
      <c r="DRQ56" s="23"/>
      <c r="DRR56" s="23"/>
      <c r="DRS56" s="23"/>
      <c r="DRT56" s="23"/>
      <c r="DRU56" s="23"/>
      <c r="DRV56" s="23"/>
      <c r="DRW56" s="23"/>
      <c r="DRX56" s="23"/>
      <c r="DRY56" s="23"/>
      <c r="DRZ56" s="23"/>
      <c r="DSA56" s="23"/>
      <c r="DSB56" s="23"/>
      <c r="DSC56" s="23"/>
      <c r="DSD56" s="23"/>
      <c r="DSE56" s="23"/>
      <c r="DSF56" s="23"/>
      <c r="DSG56" s="23"/>
      <c r="DSH56" s="23"/>
      <c r="DSI56" s="23"/>
      <c r="DSJ56" s="23"/>
      <c r="DSK56" s="23"/>
      <c r="DSL56" s="23"/>
      <c r="DSM56" s="23"/>
      <c r="DSN56" s="23"/>
      <c r="DSO56" s="23"/>
      <c r="DSP56" s="23"/>
      <c r="DSQ56" s="23"/>
      <c r="DSR56" s="23"/>
      <c r="DSS56" s="23"/>
      <c r="DST56" s="23"/>
      <c r="DSU56" s="23"/>
      <c r="DSV56" s="23"/>
      <c r="DSW56" s="23"/>
      <c r="DSX56" s="23"/>
      <c r="DSY56" s="23"/>
      <c r="DSZ56" s="23"/>
      <c r="DTA56" s="23"/>
      <c r="DTB56" s="23"/>
      <c r="DTC56" s="23"/>
      <c r="DTD56" s="23"/>
      <c r="DTE56" s="23"/>
      <c r="DTF56" s="23"/>
      <c r="DTG56" s="23"/>
      <c r="DTH56" s="23"/>
      <c r="DTI56" s="23"/>
      <c r="DTJ56" s="23"/>
      <c r="DTK56" s="23"/>
      <c r="DTL56" s="23"/>
      <c r="DTM56" s="23"/>
      <c r="DTN56" s="23"/>
      <c r="DTO56" s="23"/>
      <c r="DTP56" s="23"/>
      <c r="DTQ56" s="23"/>
      <c r="DTR56" s="23"/>
      <c r="DTS56" s="23"/>
      <c r="DTT56" s="23"/>
      <c r="DTU56" s="23"/>
      <c r="DTV56" s="23"/>
      <c r="DTW56" s="23"/>
      <c r="DTX56" s="23"/>
      <c r="DTY56" s="23"/>
      <c r="DTZ56" s="23"/>
      <c r="DUA56" s="23"/>
      <c r="DUB56" s="23"/>
      <c r="DUC56" s="23"/>
      <c r="DUD56" s="23"/>
      <c r="DUE56" s="23"/>
      <c r="DUF56" s="23"/>
      <c r="DUG56" s="23"/>
      <c r="DUH56" s="23"/>
      <c r="DUI56" s="23"/>
      <c r="DUJ56" s="23"/>
      <c r="DUK56" s="23"/>
      <c r="DUL56" s="23"/>
      <c r="DUM56" s="23"/>
      <c r="DUN56" s="23"/>
      <c r="DUO56" s="23"/>
      <c r="DUP56" s="23"/>
      <c r="DUQ56" s="23"/>
      <c r="DUR56" s="23"/>
      <c r="DUS56" s="23"/>
      <c r="DUT56" s="23"/>
      <c r="DUU56" s="23"/>
      <c r="DUV56" s="23"/>
      <c r="DUW56" s="23"/>
      <c r="DUX56" s="23"/>
      <c r="DUY56" s="23"/>
      <c r="DUZ56" s="23"/>
      <c r="DVA56" s="23"/>
      <c r="DVB56" s="23"/>
      <c r="DVC56" s="23"/>
      <c r="DVD56" s="23"/>
      <c r="DVE56" s="23"/>
      <c r="DVF56" s="23"/>
      <c r="DVG56" s="23"/>
      <c r="DVH56" s="23"/>
      <c r="DVI56" s="23"/>
      <c r="DVJ56" s="23"/>
      <c r="DVK56" s="23"/>
      <c r="DVL56" s="23"/>
      <c r="DVM56" s="23"/>
      <c r="DVN56" s="23"/>
      <c r="DVO56" s="23"/>
      <c r="DVP56" s="23"/>
      <c r="DVQ56" s="23"/>
      <c r="DVR56" s="23"/>
      <c r="DVS56" s="23"/>
      <c r="DVT56" s="23"/>
      <c r="DVU56" s="23"/>
      <c r="DVV56" s="23"/>
      <c r="DVW56" s="23"/>
      <c r="DVX56" s="23"/>
      <c r="DVY56" s="23"/>
      <c r="DVZ56" s="23"/>
      <c r="DWA56" s="23"/>
      <c r="DWB56" s="23"/>
      <c r="DWC56" s="23"/>
      <c r="DWD56" s="23"/>
      <c r="DWE56" s="23"/>
      <c r="DWF56" s="23"/>
      <c r="DWG56" s="23"/>
      <c r="DWH56" s="23"/>
      <c r="DWI56" s="23"/>
      <c r="DWJ56" s="23"/>
      <c r="DWK56" s="23"/>
      <c r="DWL56" s="23"/>
      <c r="DWM56" s="23"/>
      <c r="DWN56" s="23"/>
      <c r="DWO56" s="23"/>
      <c r="DWP56" s="23"/>
      <c r="DWQ56" s="23"/>
      <c r="DWR56" s="23"/>
      <c r="DWS56" s="23"/>
      <c r="DWT56" s="23"/>
      <c r="DWU56" s="23"/>
      <c r="DWV56" s="23"/>
      <c r="DWW56" s="23"/>
      <c r="DWX56" s="23"/>
      <c r="DWY56" s="23"/>
      <c r="DWZ56" s="23"/>
      <c r="DXA56" s="23"/>
      <c r="DXB56" s="23"/>
      <c r="DXC56" s="23"/>
      <c r="DXD56" s="23"/>
      <c r="DXE56" s="23"/>
      <c r="DXF56" s="23"/>
      <c r="DXG56" s="23"/>
      <c r="DXH56" s="23"/>
      <c r="DXI56" s="23"/>
      <c r="DXJ56" s="23"/>
      <c r="DXK56" s="23"/>
      <c r="DXL56" s="23"/>
      <c r="DXM56" s="23"/>
      <c r="DXN56" s="23"/>
      <c r="DXO56" s="23"/>
      <c r="DXP56" s="23"/>
      <c r="DXQ56" s="23"/>
      <c r="DXR56" s="23"/>
      <c r="DXS56" s="23"/>
      <c r="DXT56" s="23"/>
      <c r="DXU56" s="23"/>
      <c r="DXV56" s="23"/>
      <c r="DXW56" s="23"/>
      <c r="DXX56" s="23"/>
      <c r="DXY56" s="23"/>
      <c r="DXZ56" s="23"/>
      <c r="DYA56" s="23"/>
      <c r="DYB56" s="23"/>
      <c r="DYC56" s="23"/>
      <c r="DYD56" s="23"/>
      <c r="DYE56" s="23"/>
      <c r="DYF56" s="23"/>
      <c r="DYG56" s="23"/>
      <c r="DYH56" s="23"/>
      <c r="DYI56" s="23"/>
      <c r="DYJ56" s="23"/>
      <c r="DYK56" s="23"/>
      <c r="DYL56" s="23"/>
      <c r="DYM56" s="23"/>
      <c r="DYN56" s="23"/>
      <c r="DYO56" s="23"/>
      <c r="DYP56" s="23"/>
      <c r="DYQ56" s="23"/>
      <c r="DYR56" s="23"/>
      <c r="DYS56" s="23"/>
      <c r="DYT56" s="23"/>
      <c r="DYU56" s="23"/>
      <c r="DYV56" s="23"/>
      <c r="DYW56" s="23"/>
      <c r="DYX56" s="23"/>
      <c r="DYY56" s="23"/>
      <c r="DYZ56" s="23"/>
      <c r="DZA56" s="23"/>
      <c r="DZB56" s="23"/>
      <c r="DZC56" s="23"/>
      <c r="DZD56" s="23"/>
      <c r="DZE56" s="23"/>
      <c r="DZF56" s="23"/>
      <c r="DZG56" s="23"/>
      <c r="DZH56" s="23"/>
      <c r="DZI56" s="23"/>
      <c r="DZJ56" s="23"/>
      <c r="DZK56" s="23"/>
      <c r="DZL56" s="23"/>
      <c r="DZM56" s="23"/>
      <c r="DZN56" s="23"/>
      <c r="DZO56" s="23"/>
      <c r="DZP56" s="23"/>
      <c r="DZQ56" s="23"/>
      <c r="DZR56" s="23"/>
      <c r="DZS56" s="23"/>
      <c r="DZT56" s="23"/>
      <c r="DZU56" s="23"/>
      <c r="DZV56" s="23"/>
      <c r="DZW56" s="23"/>
      <c r="DZX56" s="23"/>
      <c r="DZY56" s="23"/>
      <c r="DZZ56" s="23"/>
      <c r="EAA56" s="23"/>
      <c r="EAB56" s="23"/>
      <c r="EAC56" s="23"/>
      <c r="EAD56" s="23"/>
      <c r="EAE56" s="23"/>
      <c r="EAF56" s="23"/>
      <c r="EAG56" s="23"/>
      <c r="EAH56" s="23"/>
      <c r="EAI56" s="23"/>
      <c r="EAJ56" s="23"/>
      <c r="EAK56" s="23"/>
      <c r="EAL56" s="23"/>
      <c r="EAM56" s="23"/>
      <c r="EAN56" s="23"/>
      <c r="EAO56" s="23"/>
      <c r="EAP56" s="23"/>
      <c r="EAQ56" s="23"/>
      <c r="EAR56" s="23"/>
      <c r="EAS56" s="23"/>
      <c r="EAT56" s="23"/>
      <c r="EAU56" s="23"/>
      <c r="EAV56" s="23"/>
      <c r="EAW56" s="23"/>
      <c r="EAX56" s="23"/>
      <c r="EAY56" s="23"/>
      <c r="EAZ56" s="23"/>
      <c r="EBA56" s="23"/>
      <c r="EBB56" s="23"/>
      <c r="EBC56" s="23"/>
      <c r="EBD56" s="23"/>
      <c r="EBE56" s="23"/>
      <c r="EBF56" s="23"/>
      <c r="EBG56" s="23"/>
      <c r="EBH56" s="23"/>
      <c r="EBI56" s="23"/>
      <c r="EBJ56" s="23"/>
      <c r="EBK56" s="23"/>
      <c r="EBL56" s="23"/>
      <c r="EBM56" s="23"/>
      <c r="EBN56" s="23"/>
      <c r="EBO56" s="23"/>
      <c r="EBP56" s="23"/>
      <c r="EBQ56" s="23"/>
      <c r="EBR56" s="23"/>
      <c r="EBS56" s="23"/>
      <c r="EBT56" s="23"/>
      <c r="EBU56" s="23"/>
      <c r="EBV56" s="23"/>
      <c r="EBW56" s="23"/>
      <c r="EBX56" s="23"/>
      <c r="EBY56" s="23"/>
      <c r="EBZ56" s="23"/>
      <c r="ECA56" s="23"/>
      <c r="ECB56" s="23"/>
      <c r="ECC56" s="23"/>
      <c r="ECD56" s="23"/>
      <c r="ECE56" s="23"/>
      <c r="ECF56" s="23"/>
      <c r="ECG56" s="23"/>
      <c r="ECH56" s="23"/>
      <c r="ECI56" s="23"/>
      <c r="ECJ56" s="23"/>
      <c r="ECK56" s="23"/>
      <c r="ECL56" s="23"/>
      <c r="ECM56" s="23"/>
      <c r="ECN56" s="23"/>
      <c r="ECO56" s="23"/>
      <c r="ECP56" s="23"/>
      <c r="ECQ56" s="23"/>
      <c r="ECR56" s="23"/>
      <c r="ECS56" s="23"/>
      <c r="ECT56" s="23"/>
      <c r="ECU56" s="23"/>
      <c r="ECV56" s="23"/>
      <c r="ECW56" s="23"/>
      <c r="ECX56" s="23"/>
      <c r="ECY56" s="23"/>
      <c r="ECZ56" s="23"/>
      <c r="EDA56" s="23"/>
      <c r="EDB56" s="23"/>
      <c r="EDC56" s="23"/>
      <c r="EDD56" s="23"/>
      <c r="EDE56" s="23"/>
      <c r="EDF56" s="23"/>
      <c r="EDG56" s="23"/>
      <c r="EDH56" s="23"/>
      <c r="EDI56" s="23"/>
      <c r="EDJ56" s="23"/>
      <c r="EDK56" s="23"/>
      <c r="EDL56" s="23"/>
      <c r="EDM56" s="23"/>
      <c r="EDN56" s="23"/>
      <c r="EDO56" s="23"/>
      <c r="EDP56" s="23"/>
      <c r="EDQ56" s="23"/>
      <c r="EDR56" s="23"/>
      <c r="EDS56" s="23"/>
      <c r="EDT56" s="23"/>
      <c r="EDU56" s="23"/>
      <c r="EDV56" s="23"/>
      <c r="EDW56" s="23"/>
      <c r="EDX56" s="23"/>
      <c r="EDY56" s="23"/>
      <c r="EDZ56" s="23"/>
      <c r="EEA56" s="23"/>
      <c r="EEB56" s="23"/>
      <c r="EEC56" s="23"/>
      <c r="EED56" s="23"/>
      <c r="EEE56" s="23"/>
      <c r="EEF56" s="23"/>
      <c r="EEG56" s="23"/>
      <c r="EEH56" s="23"/>
      <c r="EEI56" s="23"/>
      <c r="EEJ56" s="23"/>
      <c r="EEK56" s="23"/>
      <c r="EEL56" s="23"/>
      <c r="EEM56" s="23"/>
      <c r="EEN56" s="23"/>
      <c r="EEO56" s="23"/>
      <c r="EEP56" s="23"/>
      <c r="EEQ56" s="23"/>
      <c r="EER56" s="23"/>
      <c r="EES56" s="23"/>
      <c r="EET56" s="23"/>
      <c r="EEU56" s="23"/>
      <c r="EEV56" s="23"/>
      <c r="EEW56" s="23"/>
      <c r="EEX56" s="23"/>
      <c r="EEY56" s="23"/>
      <c r="EEZ56" s="23"/>
      <c r="EFA56" s="23"/>
      <c r="EFB56" s="23"/>
      <c r="EFC56" s="23"/>
      <c r="EFD56" s="23"/>
      <c r="EFE56" s="23"/>
      <c r="EFF56" s="23"/>
      <c r="EFG56" s="23"/>
      <c r="EFH56" s="23"/>
      <c r="EFI56" s="23"/>
      <c r="EFJ56" s="23"/>
      <c r="EFK56" s="23"/>
      <c r="EFL56" s="23"/>
      <c r="EFM56" s="23"/>
      <c r="EFN56" s="23"/>
      <c r="EFO56" s="23"/>
      <c r="EFP56" s="23"/>
      <c r="EFQ56" s="23"/>
      <c r="EFR56" s="23"/>
      <c r="EFS56" s="23"/>
      <c r="EFT56" s="23"/>
      <c r="EFU56" s="23"/>
      <c r="EFV56" s="23"/>
      <c r="EFW56" s="23"/>
      <c r="EFX56" s="23"/>
      <c r="EFY56" s="23"/>
      <c r="EFZ56" s="23"/>
      <c r="EGA56" s="23"/>
      <c r="EGB56" s="23"/>
      <c r="EGC56" s="23"/>
      <c r="EGD56" s="23"/>
      <c r="EGE56" s="23"/>
      <c r="EGF56" s="23"/>
      <c r="EGG56" s="23"/>
      <c r="EGH56" s="23"/>
      <c r="EGI56" s="23"/>
      <c r="EGJ56" s="23"/>
      <c r="EGK56" s="23"/>
      <c r="EGL56" s="23"/>
      <c r="EGM56" s="23"/>
      <c r="EGN56" s="23"/>
      <c r="EGO56" s="23"/>
      <c r="EGP56" s="23"/>
      <c r="EGQ56" s="23"/>
      <c r="EGR56" s="23"/>
      <c r="EGS56" s="23"/>
      <c r="EGT56" s="23"/>
      <c r="EGU56" s="23"/>
      <c r="EGV56" s="23"/>
      <c r="EGW56" s="23"/>
      <c r="EGX56" s="23"/>
      <c r="EGY56" s="23"/>
      <c r="EGZ56" s="23"/>
      <c r="EHA56" s="23"/>
      <c r="EHB56" s="23"/>
      <c r="EHC56" s="23"/>
      <c r="EHD56" s="23"/>
      <c r="EHE56" s="23"/>
      <c r="EHF56" s="23"/>
      <c r="EHG56" s="23"/>
      <c r="EHH56" s="23"/>
      <c r="EHI56" s="23"/>
      <c r="EHJ56" s="23"/>
      <c r="EHK56" s="23"/>
      <c r="EHL56" s="23"/>
      <c r="EHM56" s="23"/>
      <c r="EHN56" s="23"/>
      <c r="EHO56" s="23"/>
      <c r="EHP56" s="23"/>
      <c r="EHQ56" s="23"/>
      <c r="EHR56" s="23"/>
      <c r="EHS56" s="23"/>
      <c r="EHT56" s="23"/>
      <c r="EHU56" s="23"/>
      <c r="EHV56" s="23"/>
      <c r="EHW56" s="23"/>
      <c r="EHX56" s="23"/>
      <c r="EHY56" s="23"/>
      <c r="EHZ56" s="23"/>
      <c r="EIA56" s="23"/>
      <c r="EIB56" s="23"/>
      <c r="EIC56" s="23"/>
      <c r="EID56" s="23"/>
      <c r="EIE56" s="23"/>
      <c r="EIF56" s="23"/>
      <c r="EIG56" s="23"/>
      <c r="EIH56" s="23"/>
      <c r="EII56" s="23"/>
      <c r="EIJ56" s="23"/>
      <c r="EIK56" s="23"/>
      <c r="EIL56" s="23"/>
      <c r="EIM56" s="23"/>
      <c r="EIN56" s="23"/>
      <c r="EIO56" s="23"/>
      <c r="EIP56" s="23"/>
      <c r="EIQ56" s="23"/>
      <c r="EIR56" s="23"/>
      <c r="EIS56" s="23"/>
      <c r="EIT56" s="23"/>
      <c r="EIU56" s="23"/>
      <c r="EIV56" s="23"/>
      <c r="EIW56" s="23"/>
      <c r="EIX56" s="23"/>
      <c r="EIY56" s="23"/>
      <c r="EIZ56" s="23"/>
      <c r="EJA56" s="23"/>
      <c r="EJB56" s="23"/>
      <c r="EJC56" s="23"/>
      <c r="EJD56" s="23"/>
      <c r="EJE56" s="23"/>
      <c r="EJF56" s="23"/>
      <c r="EJG56" s="23"/>
      <c r="EJH56" s="23"/>
      <c r="EJI56" s="23"/>
      <c r="EJJ56" s="23"/>
      <c r="EJK56" s="23"/>
      <c r="EJL56" s="23"/>
      <c r="EJM56" s="23"/>
      <c r="EJN56" s="23"/>
      <c r="EJO56" s="23"/>
      <c r="EJP56" s="23"/>
      <c r="EJQ56" s="23"/>
      <c r="EJR56" s="23"/>
      <c r="EJS56" s="23"/>
      <c r="EJT56" s="23"/>
      <c r="EJU56" s="23"/>
      <c r="EJV56" s="23"/>
      <c r="EJW56" s="23"/>
      <c r="EJX56" s="23"/>
      <c r="EJY56" s="23"/>
      <c r="EJZ56" s="23"/>
      <c r="EKA56" s="23"/>
      <c r="EKB56" s="23"/>
      <c r="EKC56" s="23"/>
      <c r="EKD56" s="23"/>
      <c r="EKE56" s="23"/>
      <c r="EKF56" s="23"/>
      <c r="EKG56" s="23"/>
      <c r="EKH56" s="23"/>
      <c r="EKI56" s="23"/>
      <c r="EKJ56" s="23"/>
      <c r="EKK56" s="23"/>
      <c r="EKL56" s="23"/>
      <c r="EKM56" s="23"/>
      <c r="EKN56" s="23"/>
      <c r="EKO56" s="23"/>
      <c r="EKP56" s="23"/>
      <c r="EKQ56" s="23"/>
      <c r="EKR56" s="23"/>
      <c r="EKS56" s="23"/>
      <c r="EKT56" s="23"/>
      <c r="EKU56" s="23"/>
      <c r="EKV56" s="23"/>
      <c r="EKW56" s="23"/>
      <c r="EKX56" s="23"/>
      <c r="EKY56" s="23"/>
      <c r="EKZ56" s="23"/>
      <c r="ELA56" s="23"/>
      <c r="ELB56" s="23"/>
      <c r="ELC56" s="23"/>
      <c r="ELD56" s="23"/>
      <c r="ELE56" s="23"/>
      <c r="ELF56" s="23"/>
      <c r="ELG56" s="23"/>
      <c r="ELH56" s="23"/>
      <c r="ELI56" s="23"/>
      <c r="ELJ56" s="23"/>
      <c r="ELK56" s="23"/>
      <c r="ELL56" s="23"/>
      <c r="ELM56" s="23"/>
      <c r="ELN56" s="23"/>
      <c r="ELO56" s="23"/>
      <c r="ELP56" s="23"/>
      <c r="ELQ56" s="23"/>
      <c r="ELR56" s="23"/>
      <c r="ELS56" s="23"/>
      <c r="ELT56" s="23"/>
      <c r="ELU56" s="23"/>
      <c r="ELV56" s="23"/>
      <c r="ELW56" s="23"/>
      <c r="ELX56" s="23"/>
      <c r="ELY56" s="23"/>
      <c r="ELZ56" s="23"/>
      <c r="EMA56" s="23"/>
      <c r="EMB56" s="23"/>
      <c r="EMC56" s="23"/>
      <c r="EMD56" s="23"/>
      <c r="EME56" s="23"/>
      <c r="EMF56" s="23"/>
      <c r="EMG56" s="23"/>
      <c r="EMH56" s="23"/>
      <c r="EMI56" s="23"/>
      <c r="EMJ56" s="23"/>
      <c r="EMK56" s="23"/>
      <c r="EML56" s="23"/>
      <c r="EMM56" s="23"/>
      <c r="EMN56" s="23"/>
      <c r="EMO56" s="23"/>
      <c r="EMP56" s="23"/>
      <c r="EMQ56" s="23"/>
      <c r="EMR56" s="23"/>
      <c r="EMS56" s="23"/>
      <c r="EMT56" s="23"/>
      <c r="EMU56" s="23"/>
      <c r="EMV56" s="23"/>
      <c r="EMW56" s="23"/>
      <c r="EMX56" s="23"/>
      <c r="EMY56" s="23"/>
      <c r="EMZ56" s="23"/>
      <c r="ENA56" s="23"/>
      <c r="ENB56" s="23"/>
      <c r="ENC56" s="23"/>
      <c r="END56" s="23"/>
      <c r="ENE56" s="23"/>
      <c r="ENF56" s="23"/>
      <c r="ENG56" s="23"/>
      <c r="ENH56" s="23"/>
      <c r="ENI56" s="23"/>
      <c r="ENJ56" s="23"/>
      <c r="ENK56" s="23"/>
      <c r="ENL56" s="23"/>
      <c r="ENM56" s="23"/>
      <c r="ENN56" s="23"/>
      <c r="ENO56" s="23"/>
      <c r="ENP56" s="23"/>
      <c r="ENQ56" s="23"/>
      <c r="ENR56" s="23"/>
      <c r="ENS56" s="23"/>
      <c r="ENT56" s="23"/>
      <c r="ENU56" s="23"/>
      <c r="ENV56" s="23"/>
      <c r="ENW56" s="23"/>
      <c r="ENX56" s="23"/>
      <c r="ENY56" s="23"/>
      <c r="ENZ56" s="23"/>
      <c r="EOA56" s="23"/>
      <c r="EOB56" s="23"/>
      <c r="EOC56" s="23"/>
      <c r="EOD56" s="23"/>
      <c r="EOE56" s="23"/>
      <c r="EOF56" s="23"/>
      <c r="EOG56" s="23"/>
      <c r="EOH56" s="23"/>
      <c r="EOI56" s="23"/>
      <c r="EOJ56" s="23"/>
      <c r="EOK56" s="23"/>
      <c r="EOL56" s="23"/>
      <c r="EOM56" s="23"/>
      <c r="EON56" s="23"/>
      <c r="EOO56" s="23"/>
      <c r="EOP56" s="23"/>
      <c r="EOQ56" s="23"/>
      <c r="EOR56" s="23"/>
      <c r="EOS56" s="23"/>
      <c r="EOT56" s="23"/>
      <c r="EOU56" s="23"/>
      <c r="EOV56" s="23"/>
      <c r="EOW56" s="23"/>
      <c r="EOX56" s="23"/>
      <c r="EOY56" s="23"/>
      <c r="EOZ56" s="23"/>
      <c r="EPA56" s="23"/>
      <c r="EPB56" s="23"/>
      <c r="EPC56" s="23"/>
      <c r="EPD56" s="23"/>
      <c r="EPE56" s="23"/>
      <c r="EPF56" s="23"/>
      <c r="EPG56" s="23"/>
      <c r="EPH56" s="23"/>
      <c r="EPI56" s="23"/>
      <c r="EPJ56" s="23"/>
      <c r="EPK56" s="23"/>
      <c r="EPL56" s="23"/>
      <c r="EPM56" s="23"/>
      <c r="EPN56" s="23"/>
      <c r="EPO56" s="23"/>
      <c r="EPP56" s="23"/>
      <c r="EPQ56" s="23"/>
      <c r="EPR56" s="23"/>
      <c r="EPS56" s="23"/>
      <c r="EPT56" s="23"/>
      <c r="EPU56" s="23"/>
      <c r="EPV56" s="23"/>
      <c r="EPW56" s="23"/>
      <c r="EPX56" s="23"/>
      <c r="EPY56" s="23"/>
      <c r="EPZ56" s="23"/>
      <c r="EQA56" s="23"/>
      <c r="EQB56" s="23"/>
      <c r="EQC56" s="23"/>
      <c r="EQD56" s="23"/>
      <c r="EQE56" s="23"/>
      <c r="EQF56" s="23"/>
      <c r="EQG56" s="23"/>
      <c r="EQH56" s="23"/>
      <c r="EQI56" s="23"/>
      <c r="EQJ56" s="23"/>
      <c r="EQK56" s="23"/>
      <c r="EQL56" s="23"/>
      <c r="EQM56" s="23"/>
      <c r="EQN56" s="23"/>
      <c r="EQO56" s="23"/>
      <c r="EQP56" s="23"/>
      <c r="EQQ56" s="23"/>
      <c r="EQR56" s="23"/>
      <c r="EQS56" s="23"/>
      <c r="EQT56" s="23"/>
      <c r="EQU56" s="23"/>
      <c r="EQV56" s="23"/>
      <c r="EQW56" s="23"/>
      <c r="EQX56" s="23"/>
      <c r="EQY56" s="23"/>
      <c r="EQZ56" s="23"/>
      <c r="ERA56" s="23"/>
      <c r="ERB56" s="23"/>
      <c r="ERC56" s="23"/>
      <c r="ERD56" s="23"/>
      <c r="ERE56" s="23"/>
      <c r="ERF56" s="23"/>
      <c r="ERG56" s="23"/>
      <c r="ERH56" s="23"/>
      <c r="ERI56" s="23"/>
      <c r="ERJ56" s="23"/>
      <c r="ERK56" s="23"/>
      <c r="ERL56" s="23"/>
      <c r="ERM56" s="23"/>
      <c r="ERN56" s="23"/>
      <c r="ERO56" s="23"/>
      <c r="ERP56" s="23"/>
      <c r="ERQ56" s="23"/>
      <c r="ERR56" s="23"/>
      <c r="ERS56" s="23"/>
      <c r="ERT56" s="23"/>
      <c r="ERU56" s="23"/>
      <c r="ERV56" s="23"/>
      <c r="ERW56" s="23"/>
      <c r="ERX56" s="23"/>
      <c r="ERY56" s="23"/>
      <c r="ERZ56" s="23"/>
      <c r="ESA56" s="23"/>
      <c r="ESB56" s="23"/>
      <c r="ESC56" s="23"/>
      <c r="ESD56" s="23"/>
      <c r="ESE56" s="23"/>
      <c r="ESF56" s="23"/>
      <c r="ESG56" s="23"/>
      <c r="ESH56" s="23"/>
      <c r="ESI56" s="23"/>
      <c r="ESJ56" s="23"/>
      <c r="ESK56" s="23"/>
      <c r="ESL56" s="23"/>
      <c r="ESM56" s="23"/>
      <c r="ESN56" s="23"/>
      <c r="ESO56" s="23"/>
      <c r="ESP56" s="23"/>
      <c r="ESQ56" s="23"/>
      <c r="ESR56" s="23"/>
      <c r="ESS56" s="23"/>
      <c r="EST56" s="23"/>
      <c r="ESU56" s="23"/>
      <c r="ESV56" s="23"/>
      <c r="ESW56" s="23"/>
      <c r="ESX56" s="23"/>
      <c r="ESY56" s="23"/>
      <c r="ESZ56" s="23"/>
      <c r="ETA56" s="23"/>
      <c r="ETB56" s="23"/>
      <c r="ETC56" s="23"/>
      <c r="ETD56" s="23"/>
      <c r="ETE56" s="23"/>
      <c r="ETF56" s="23"/>
      <c r="ETG56" s="23"/>
      <c r="ETH56" s="23"/>
      <c r="ETI56" s="23"/>
      <c r="ETJ56" s="23"/>
      <c r="ETK56" s="23"/>
      <c r="ETL56" s="23"/>
      <c r="ETM56" s="23"/>
      <c r="ETN56" s="23"/>
      <c r="ETO56" s="23"/>
      <c r="ETP56" s="23"/>
      <c r="ETQ56" s="23"/>
      <c r="ETR56" s="23"/>
      <c r="ETS56" s="23"/>
      <c r="ETT56" s="23"/>
      <c r="ETU56" s="23"/>
      <c r="ETV56" s="23"/>
      <c r="ETW56" s="23"/>
      <c r="ETX56" s="23"/>
      <c r="ETY56" s="23"/>
      <c r="ETZ56" s="23"/>
      <c r="EUA56" s="23"/>
      <c r="EUB56" s="23"/>
      <c r="EUC56" s="23"/>
      <c r="EUD56" s="23"/>
      <c r="EUE56" s="23"/>
      <c r="EUF56" s="23"/>
      <c r="EUG56" s="23"/>
      <c r="EUH56" s="23"/>
      <c r="EUI56" s="23"/>
      <c r="EUJ56" s="23"/>
      <c r="EUK56" s="23"/>
      <c r="EUL56" s="23"/>
      <c r="EUM56" s="23"/>
      <c r="EUN56" s="23"/>
      <c r="EUO56" s="23"/>
      <c r="EUP56" s="23"/>
      <c r="EUQ56" s="23"/>
      <c r="EUR56" s="23"/>
      <c r="EUS56" s="23"/>
      <c r="EUT56" s="23"/>
      <c r="EUU56" s="23"/>
      <c r="EUV56" s="23"/>
      <c r="EUW56" s="23"/>
      <c r="EUX56" s="23"/>
      <c r="EUY56" s="23"/>
      <c r="EUZ56" s="23"/>
      <c r="EVA56" s="23"/>
      <c r="EVB56" s="23"/>
      <c r="EVC56" s="23"/>
      <c r="EVD56" s="23"/>
      <c r="EVE56" s="23"/>
      <c r="EVF56" s="23"/>
      <c r="EVG56" s="23"/>
      <c r="EVH56" s="23"/>
      <c r="EVI56" s="23"/>
      <c r="EVJ56" s="23"/>
      <c r="EVK56" s="23"/>
      <c r="EVL56" s="23"/>
      <c r="EVM56" s="23"/>
      <c r="EVN56" s="23"/>
      <c r="EVO56" s="23"/>
      <c r="EVP56" s="23"/>
      <c r="EVQ56" s="23"/>
      <c r="EVR56" s="23"/>
      <c r="EVS56" s="23"/>
      <c r="EVT56" s="23"/>
      <c r="EVU56" s="23"/>
      <c r="EVV56" s="23"/>
      <c r="EVW56" s="23"/>
      <c r="EVX56" s="23"/>
      <c r="EVY56" s="23"/>
      <c r="EVZ56" s="23"/>
      <c r="EWA56" s="23"/>
      <c r="EWB56" s="23"/>
      <c r="EWC56" s="23"/>
      <c r="EWD56" s="23"/>
      <c r="EWE56" s="23"/>
      <c r="EWF56" s="23"/>
      <c r="EWG56" s="23"/>
      <c r="EWH56" s="23"/>
      <c r="EWI56" s="23"/>
      <c r="EWJ56" s="23"/>
      <c r="EWK56" s="23"/>
      <c r="EWL56" s="23"/>
      <c r="EWM56" s="23"/>
      <c r="EWN56" s="23"/>
      <c r="EWO56" s="23"/>
      <c r="EWP56" s="23"/>
      <c r="EWQ56" s="23"/>
      <c r="EWR56" s="23"/>
      <c r="EWS56" s="23"/>
      <c r="EWT56" s="23"/>
      <c r="EWU56" s="23"/>
      <c r="EWV56" s="23"/>
      <c r="EWW56" s="23"/>
      <c r="EWX56" s="23"/>
      <c r="EWY56" s="23"/>
      <c r="EWZ56" s="23"/>
      <c r="EXA56" s="23"/>
      <c r="EXB56" s="23"/>
      <c r="EXC56" s="23"/>
      <c r="EXD56" s="23"/>
      <c r="EXE56" s="23"/>
      <c r="EXF56" s="23"/>
      <c r="EXG56" s="23"/>
      <c r="EXH56" s="23"/>
      <c r="EXI56" s="23"/>
      <c r="EXJ56" s="23"/>
      <c r="EXK56" s="23"/>
      <c r="EXL56" s="23"/>
      <c r="EXM56" s="23"/>
      <c r="EXN56" s="23"/>
      <c r="EXO56" s="23"/>
      <c r="EXP56" s="23"/>
      <c r="EXQ56" s="23"/>
      <c r="EXR56" s="23"/>
      <c r="EXS56" s="23"/>
      <c r="EXT56" s="23"/>
      <c r="EXU56" s="23"/>
      <c r="EXV56" s="23"/>
      <c r="EXW56" s="23"/>
      <c r="EXX56" s="23"/>
      <c r="EXY56" s="23"/>
      <c r="EXZ56" s="23"/>
      <c r="EYA56" s="23"/>
      <c r="EYB56" s="23"/>
      <c r="EYC56" s="23"/>
      <c r="EYD56" s="23"/>
      <c r="EYE56" s="23"/>
      <c r="EYF56" s="23"/>
      <c r="EYG56" s="23"/>
      <c r="EYH56" s="23"/>
      <c r="EYI56" s="23"/>
      <c r="EYJ56" s="23"/>
      <c r="EYK56" s="23"/>
      <c r="EYL56" s="23"/>
      <c r="EYM56" s="23"/>
      <c r="EYN56" s="23"/>
      <c r="EYO56" s="23"/>
      <c r="EYP56" s="23"/>
      <c r="EYQ56" s="23"/>
      <c r="EYR56" s="23"/>
      <c r="EYS56" s="23"/>
      <c r="EYT56" s="23"/>
      <c r="EYU56" s="23"/>
      <c r="EYV56" s="23"/>
      <c r="EYW56" s="23"/>
      <c r="EYX56" s="23"/>
      <c r="EYY56" s="23"/>
      <c r="EYZ56" s="23"/>
      <c r="EZA56" s="23"/>
      <c r="EZB56" s="23"/>
      <c r="EZC56" s="23"/>
      <c r="EZD56" s="23"/>
      <c r="EZE56" s="23"/>
      <c r="EZF56" s="23"/>
      <c r="EZG56" s="23"/>
      <c r="EZH56" s="23"/>
      <c r="EZI56" s="23"/>
      <c r="EZJ56" s="23"/>
      <c r="EZK56" s="23"/>
      <c r="EZL56" s="23"/>
      <c r="EZM56" s="23"/>
      <c r="EZN56" s="23"/>
      <c r="EZO56" s="23"/>
      <c r="EZP56" s="23"/>
      <c r="EZQ56" s="23"/>
      <c r="EZR56" s="23"/>
      <c r="EZS56" s="23"/>
      <c r="EZT56" s="23"/>
      <c r="EZU56" s="23"/>
      <c r="EZV56" s="23"/>
      <c r="EZW56" s="23"/>
      <c r="EZX56" s="23"/>
      <c r="EZY56" s="23"/>
      <c r="EZZ56" s="23"/>
      <c r="FAA56" s="23"/>
      <c r="FAB56" s="23"/>
      <c r="FAC56" s="23"/>
      <c r="FAD56" s="23"/>
      <c r="FAE56" s="23"/>
      <c r="FAF56" s="23"/>
      <c r="FAG56" s="23"/>
      <c r="FAH56" s="23"/>
      <c r="FAI56" s="23"/>
      <c r="FAJ56" s="23"/>
      <c r="FAK56" s="23"/>
      <c r="FAL56" s="23"/>
      <c r="FAM56" s="23"/>
      <c r="FAN56" s="23"/>
      <c r="FAO56" s="23"/>
      <c r="FAP56" s="23"/>
      <c r="FAQ56" s="23"/>
      <c r="FAR56" s="23"/>
      <c r="FAS56" s="23"/>
      <c r="FAT56" s="23"/>
      <c r="FAU56" s="23"/>
      <c r="FAV56" s="23"/>
      <c r="FAW56" s="23"/>
      <c r="FAX56" s="23"/>
      <c r="FAY56" s="23"/>
      <c r="FAZ56" s="23"/>
      <c r="FBA56" s="23"/>
      <c r="FBB56" s="23"/>
      <c r="FBC56" s="23"/>
      <c r="FBD56" s="23"/>
      <c r="FBE56" s="23"/>
      <c r="FBF56" s="23"/>
      <c r="FBG56" s="23"/>
      <c r="FBH56" s="23"/>
      <c r="FBI56" s="23"/>
      <c r="FBJ56" s="23"/>
      <c r="FBK56" s="23"/>
      <c r="FBL56" s="23"/>
      <c r="FBM56" s="23"/>
      <c r="FBN56" s="23"/>
      <c r="FBO56" s="23"/>
      <c r="FBP56" s="23"/>
      <c r="FBQ56" s="23"/>
      <c r="FBR56" s="23"/>
      <c r="FBS56" s="23"/>
      <c r="FBT56" s="23"/>
      <c r="FBU56" s="23"/>
      <c r="FBV56" s="23"/>
      <c r="FBW56" s="23"/>
      <c r="FBX56" s="23"/>
      <c r="FBY56" s="23"/>
      <c r="FBZ56" s="23"/>
      <c r="FCA56" s="23"/>
      <c r="FCB56" s="23"/>
      <c r="FCC56" s="23"/>
      <c r="FCD56" s="23"/>
      <c r="FCE56" s="23"/>
      <c r="FCF56" s="23"/>
      <c r="FCG56" s="23"/>
      <c r="FCH56" s="23"/>
      <c r="FCI56" s="23"/>
      <c r="FCJ56" s="23"/>
      <c r="FCK56" s="23"/>
      <c r="FCL56" s="23"/>
      <c r="FCM56" s="23"/>
      <c r="FCN56" s="23"/>
      <c r="FCO56" s="23"/>
      <c r="FCP56" s="23"/>
      <c r="FCQ56" s="23"/>
      <c r="FCR56" s="23"/>
      <c r="FCS56" s="23"/>
      <c r="FCT56" s="23"/>
      <c r="FCU56" s="23"/>
      <c r="FCV56" s="23"/>
      <c r="FCW56" s="23"/>
      <c r="FCX56" s="23"/>
      <c r="FCY56" s="23"/>
      <c r="FCZ56" s="23"/>
      <c r="FDA56" s="23"/>
      <c r="FDB56" s="23"/>
      <c r="FDC56" s="23"/>
      <c r="FDD56" s="23"/>
      <c r="FDE56" s="23"/>
      <c r="FDF56" s="23"/>
      <c r="FDG56" s="23"/>
      <c r="FDH56" s="23"/>
      <c r="FDI56" s="23"/>
      <c r="FDJ56" s="23"/>
      <c r="FDK56" s="23"/>
      <c r="FDL56" s="23"/>
      <c r="FDM56" s="23"/>
      <c r="FDN56" s="23"/>
      <c r="FDO56" s="23"/>
      <c r="FDP56" s="23"/>
      <c r="FDQ56" s="23"/>
      <c r="FDR56" s="23"/>
      <c r="FDS56" s="23"/>
      <c r="FDT56" s="23"/>
      <c r="FDU56" s="23"/>
      <c r="FDV56" s="23"/>
      <c r="FDW56" s="23"/>
      <c r="FDX56" s="23"/>
      <c r="FDY56" s="23"/>
      <c r="FDZ56" s="23"/>
      <c r="FEA56" s="23"/>
      <c r="FEB56" s="23"/>
      <c r="FEC56" s="23"/>
      <c r="FED56" s="23"/>
      <c r="FEE56" s="23"/>
      <c r="FEF56" s="23"/>
      <c r="FEG56" s="23"/>
      <c r="FEH56" s="23"/>
      <c r="FEI56" s="23"/>
      <c r="FEJ56" s="23"/>
      <c r="FEK56" s="23"/>
      <c r="FEL56" s="23"/>
      <c r="FEM56" s="23"/>
      <c r="FEN56" s="23"/>
      <c r="FEO56" s="23"/>
      <c r="FEP56" s="23"/>
      <c r="FEQ56" s="23"/>
      <c r="FER56" s="23"/>
      <c r="FES56" s="23"/>
      <c r="FET56" s="23"/>
      <c r="FEU56" s="23"/>
      <c r="FEV56" s="23"/>
      <c r="FEW56" s="23"/>
      <c r="FEX56" s="23"/>
      <c r="FEY56" s="23"/>
      <c r="FEZ56" s="23"/>
      <c r="FFA56" s="23"/>
      <c r="FFB56" s="23"/>
      <c r="FFC56" s="23"/>
      <c r="FFD56" s="23"/>
      <c r="FFE56" s="23"/>
      <c r="FFF56" s="23"/>
      <c r="FFG56" s="23"/>
      <c r="FFH56" s="23"/>
      <c r="FFI56" s="23"/>
      <c r="FFJ56" s="23"/>
      <c r="FFK56" s="23"/>
      <c r="FFL56" s="23"/>
      <c r="FFM56" s="23"/>
      <c r="FFN56" s="23"/>
      <c r="FFO56" s="23"/>
      <c r="FFP56" s="23"/>
      <c r="FFQ56" s="23"/>
      <c r="FFR56" s="23"/>
      <c r="FFS56" s="23"/>
      <c r="FFT56" s="23"/>
      <c r="FFU56" s="23"/>
      <c r="FFV56" s="23"/>
      <c r="FFW56" s="23"/>
      <c r="FFX56" s="23"/>
      <c r="FFY56" s="23"/>
      <c r="FFZ56" s="23"/>
      <c r="FGA56" s="23"/>
      <c r="FGB56" s="23"/>
      <c r="FGC56" s="23"/>
      <c r="FGD56" s="23"/>
      <c r="FGE56" s="23"/>
      <c r="FGF56" s="23"/>
      <c r="FGG56" s="23"/>
      <c r="FGH56" s="23"/>
      <c r="FGI56" s="23"/>
      <c r="FGJ56" s="23"/>
      <c r="FGK56" s="23"/>
      <c r="FGL56" s="23"/>
      <c r="FGM56" s="23"/>
      <c r="FGN56" s="23"/>
      <c r="FGO56" s="23"/>
      <c r="FGP56" s="23"/>
      <c r="FGQ56" s="23"/>
      <c r="FGR56" s="23"/>
      <c r="FGS56" s="23"/>
      <c r="FGT56" s="23"/>
      <c r="FGU56" s="23"/>
      <c r="FGV56" s="23"/>
      <c r="FGW56" s="23"/>
      <c r="FGX56" s="23"/>
      <c r="FGY56" s="23"/>
      <c r="FGZ56" s="23"/>
      <c r="FHA56" s="23"/>
      <c r="FHB56" s="23"/>
      <c r="FHC56" s="23"/>
      <c r="FHD56" s="23"/>
      <c r="FHE56" s="23"/>
      <c r="FHF56" s="23"/>
      <c r="FHG56" s="23"/>
      <c r="FHH56" s="23"/>
      <c r="FHI56" s="23"/>
      <c r="FHJ56" s="23"/>
      <c r="FHK56" s="23"/>
      <c r="FHL56" s="23"/>
      <c r="FHM56" s="23"/>
      <c r="FHN56" s="23"/>
      <c r="FHO56" s="23"/>
      <c r="FHP56" s="23"/>
      <c r="FHQ56" s="23"/>
      <c r="FHR56" s="23"/>
      <c r="FHS56" s="23"/>
      <c r="FHT56" s="23"/>
      <c r="FHU56" s="23"/>
      <c r="FHV56" s="23"/>
      <c r="FHW56" s="23"/>
      <c r="FHX56" s="23"/>
      <c r="FHY56" s="23"/>
      <c r="FHZ56" s="23"/>
      <c r="FIA56" s="23"/>
      <c r="FIB56" s="23"/>
      <c r="FIC56" s="23"/>
      <c r="FID56" s="23"/>
      <c r="FIE56" s="23"/>
      <c r="FIF56" s="23"/>
      <c r="FIG56" s="23"/>
      <c r="FIH56" s="23"/>
      <c r="FII56" s="23"/>
      <c r="FIJ56" s="23"/>
      <c r="FIK56" s="23"/>
      <c r="FIL56" s="23"/>
      <c r="FIM56" s="23"/>
      <c r="FIN56" s="23"/>
      <c r="FIO56" s="23"/>
      <c r="FIP56" s="23"/>
      <c r="FIQ56" s="23"/>
      <c r="FIR56" s="23"/>
      <c r="FIS56" s="23"/>
      <c r="FIT56" s="23"/>
      <c r="FIU56" s="23"/>
      <c r="FIV56" s="23"/>
      <c r="FIW56" s="23"/>
      <c r="FIX56" s="23"/>
      <c r="FIY56" s="23"/>
      <c r="FIZ56" s="23"/>
      <c r="FJA56" s="23"/>
      <c r="FJB56" s="23"/>
      <c r="FJC56" s="23"/>
      <c r="FJD56" s="23"/>
      <c r="FJE56" s="23"/>
      <c r="FJF56" s="23"/>
      <c r="FJG56" s="23"/>
      <c r="FJH56" s="23"/>
      <c r="FJI56" s="23"/>
      <c r="FJJ56" s="23"/>
      <c r="FJK56" s="23"/>
      <c r="FJL56" s="23"/>
      <c r="FJM56" s="23"/>
      <c r="FJN56" s="23"/>
      <c r="FJO56" s="23"/>
      <c r="FJP56" s="23"/>
      <c r="FJQ56" s="23"/>
      <c r="FJR56" s="23"/>
      <c r="FJS56" s="23"/>
      <c r="FJT56" s="23"/>
      <c r="FJU56" s="23"/>
      <c r="FJV56" s="23"/>
      <c r="FJW56" s="23"/>
      <c r="FJX56" s="23"/>
      <c r="FJY56" s="23"/>
      <c r="FJZ56" s="23"/>
      <c r="FKA56" s="23"/>
      <c r="FKB56" s="23"/>
      <c r="FKC56" s="23"/>
      <c r="FKD56" s="23"/>
      <c r="FKE56" s="23"/>
      <c r="FKF56" s="23"/>
      <c r="FKG56" s="23"/>
      <c r="FKH56" s="23"/>
      <c r="FKI56" s="23"/>
      <c r="FKJ56" s="23"/>
      <c r="FKK56" s="23"/>
      <c r="FKL56" s="23"/>
      <c r="FKM56" s="23"/>
      <c r="FKN56" s="23"/>
      <c r="FKO56" s="23"/>
      <c r="FKP56" s="23"/>
      <c r="FKQ56" s="23"/>
      <c r="FKR56" s="23"/>
      <c r="FKS56" s="23"/>
      <c r="FKT56" s="23"/>
      <c r="FKU56" s="23"/>
      <c r="FKV56" s="23"/>
      <c r="FKW56" s="23"/>
      <c r="FKX56" s="23"/>
      <c r="FKY56" s="23"/>
      <c r="FKZ56" s="23"/>
      <c r="FLA56" s="23"/>
      <c r="FLB56" s="23"/>
      <c r="FLC56" s="23"/>
      <c r="FLD56" s="23"/>
      <c r="FLE56" s="23"/>
      <c r="FLF56" s="23"/>
      <c r="FLG56" s="23"/>
      <c r="FLH56" s="23"/>
      <c r="FLI56" s="23"/>
      <c r="FLJ56" s="23"/>
      <c r="FLK56" s="23"/>
      <c r="FLL56" s="23"/>
      <c r="FLM56" s="23"/>
      <c r="FLN56" s="23"/>
      <c r="FLO56" s="23"/>
      <c r="FLP56" s="23"/>
      <c r="FLQ56" s="23"/>
      <c r="FLR56" s="23"/>
      <c r="FLS56" s="23"/>
      <c r="FLT56" s="23"/>
      <c r="FLU56" s="23"/>
      <c r="FLV56" s="23"/>
      <c r="FLW56" s="23"/>
      <c r="FLX56" s="23"/>
      <c r="FLY56" s="23"/>
      <c r="FLZ56" s="23"/>
      <c r="FMA56" s="23"/>
      <c r="FMB56" s="23"/>
      <c r="FMC56" s="23"/>
      <c r="FMD56" s="23"/>
      <c r="FME56" s="23"/>
      <c r="FMF56" s="23"/>
      <c r="FMG56" s="23"/>
      <c r="FMH56" s="23"/>
      <c r="FMI56" s="23"/>
      <c r="FMJ56" s="23"/>
      <c r="FMK56" s="23"/>
      <c r="FML56" s="23"/>
      <c r="FMM56" s="23"/>
      <c r="FMN56" s="23"/>
      <c r="FMO56" s="23"/>
      <c r="FMP56" s="23"/>
      <c r="FMQ56" s="23"/>
      <c r="FMR56" s="23"/>
      <c r="FMS56" s="23"/>
      <c r="FMT56" s="23"/>
      <c r="FMU56" s="23"/>
      <c r="FMV56" s="23"/>
      <c r="FMW56" s="23"/>
      <c r="FMX56" s="23"/>
      <c r="FMY56" s="23"/>
      <c r="FMZ56" s="23"/>
      <c r="FNA56" s="23"/>
      <c r="FNB56" s="23"/>
      <c r="FNC56" s="23"/>
      <c r="FND56" s="23"/>
      <c r="FNE56" s="23"/>
      <c r="FNF56" s="23"/>
      <c r="FNG56" s="23"/>
      <c r="FNH56" s="23"/>
      <c r="FNI56" s="23"/>
      <c r="FNJ56" s="23"/>
      <c r="FNK56" s="23"/>
      <c r="FNL56" s="23"/>
      <c r="FNM56" s="23"/>
      <c r="FNN56" s="23"/>
      <c r="FNO56" s="23"/>
      <c r="FNP56" s="23"/>
      <c r="FNQ56" s="23"/>
      <c r="FNR56" s="23"/>
      <c r="FNS56" s="23"/>
      <c r="FNT56" s="23"/>
      <c r="FNU56" s="23"/>
      <c r="FNV56" s="23"/>
      <c r="FNW56" s="23"/>
      <c r="FNX56" s="23"/>
      <c r="FNY56" s="23"/>
      <c r="FNZ56" s="23"/>
      <c r="FOA56" s="23"/>
      <c r="FOB56" s="23"/>
      <c r="FOC56" s="23"/>
      <c r="FOD56" s="23"/>
      <c r="FOE56" s="23"/>
      <c r="FOF56" s="23"/>
      <c r="FOG56" s="23"/>
      <c r="FOH56" s="23"/>
      <c r="FOI56" s="23"/>
      <c r="FOJ56" s="23"/>
      <c r="FOK56" s="23"/>
      <c r="FOL56" s="23"/>
      <c r="FOM56" s="23"/>
      <c r="FON56" s="23"/>
      <c r="FOO56" s="23"/>
      <c r="FOP56" s="23"/>
      <c r="FOQ56" s="23"/>
      <c r="FOR56" s="23"/>
      <c r="FOS56" s="23"/>
      <c r="FOT56" s="23"/>
      <c r="FOU56" s="23"/>
      <c r="FOV56" s="23"/>
      <c r="FOW56" s="23"/>
      <c r="FOX56" s="23"/>
      <c r="FOY56" s="23"/>
      <c r="FOZ56" s="23"/>
      <c r="FPA56" s="23"/>
      <c r="FPB56" s="23"/>
      <c r="FPC56" s="23"/>
      <c r="FPD56" s="23"/>
      <c r="FPE56" s="23"/>
      <c r="FPF56" s="23"/>
      <c r="FPG56" s="23"/>
      <c r="FPH56" s="23"/>
      <c r="FPI56" s="23"/>
      <c r="FPJ56" s="23"/>
      <c r="FPK56" s="23"/>
      <c r="FPL56" s="23"/>
      <c r="FPM56" s="23"/>
      <c r="FPN56" s="23"/>
      <c r="FPO56" s="23"/>
      <c r="FPP56" s="23"/>
      <c r="FPQ56" s="23"/>
      <c r="FPR56" s="23"/>
      <c r="FPS56" s="23"/>
      <c r="FPT56" s="23"/>
      <c r="FPU56" s="23"/>
      <c r="FPV56" s="23"/>
      <c r="FPW56" s="23"/>
      <c r="FPX56" s="23"/>
      <c r="FPY56" s="23"/>
      <c r="FPZ56" s="23"/>
      <c r="FQA56" s="23"/>
      <c r="FQB56" s="23"/>
      <c r="FQC56" s="23"/>
      <c r="FQD56" s="23"/>
      <c r="FQE56" s="23"/>
      <c r="FQF56" s="23"/>
      <c r="FQG56" s="23"/>
      <c r="FQH56" s="23"/>
      <c r="FQI56" s="23"/>
      <c r="FQJ56" s="23"/>
      <c r="FQK56" s="23"/>
      <c r="FQL56" s="23"/>
      <c r="FQM56" s="23"/>
      <c r="FQN56" s="23"/>
      <c r="FQO56" s="23"/>
      <c r="FQP56" s="23"/>
      <c r="FQQ56" s="23"/>
      <c r="FQR56" s="23"/>
      <c r="FQS56" s="23"/>
      <c r="FQT56" s="23"/>
      <c r="FQU56" s="23"/>
      <c r="FQV56" s="23"/>
      <c r="FQW56" s="23"/>
      <c r="FQX56" s="23"/>
      <c r="FQY56" s="23"/>
      <c r="FQZ56" s="23"/>
      <c r="FRA56" s="23"/>
      <c r="FRB56" s="23"/>
      <c r="FRC56" s="23"/>
      <c r="FRD56" s="23"/>
      <c r="FRE56" s="23"/>
      <c r="FRF56" s="23"/>
      <c r="FRG56" s="23"/>
      <c r="FRH56" s="23"/>
      <c r="FRI56" s="23"/>
      <c r="FRJ56" s="23"/>
      <c r="FRK56" s="23"/>
      <c r="FRL56" s="23"/>
      <c r="FRM56" s="23"/>
      <c r="FRN56" s="23"/>
      <c r="FRO56" s="23"/>
      <c r="FRP56" s="23"/>
      <c r="FRQ56" s="23"/>
      <c r="FRR56" s="23"/>
      <c r="FRS56" s="23"/>
      <c r="FRT56" s="23"/>
      <c r="FRU56" s="23"/>
      <c r="FRV56" s="23"/>
      <c r="FRW56" s="23"/>
      <c r="FRX56" s="23"/>
      <c r="FRY56" s="23"/>
      <c r="FRZ56" s="23"/>
      <c r="FSA56" s="23"/>
      <c r="FSB56" s="23"/>
      <c r="FSC56" s="23"/>
      <c r="FSD56" s="23"/>
      <c r="FSE56" s="23"/>
      <c r="FSF56" s="23"/>
      <c r="FSG56" s="23"/>
      <c r="FSH56" s="23"/>
      <c r="FSI56" s="23"/>
      <c r="FSJ56" s="23"/>
      <c r="FSK56" s="23"/>
      <c r="FSL56" s="23"/>
      <c r="FSM56" s="23"/>
      <c r="FSN56" s="23"/>
      <c r="FSO56" s="23"/>
      <c r="FSP56" s="23"/>
      <c r="FSQ56" s="23"/>
      <c r="FSR56" s="23"/>
      <c r="FSS56" s="23"/>
      <c r="FST56" s="23"/>
      <c r="FSU56" s="23"/>
      <c r="FSV56" s="23"/>
      <c r="FSW56" s="23"/>
      <c r="FSX56" s="23"/>
      <c r="FSY56" s="23"/>
      <c r="FSZ56" s="23"/>
      <c r="FTA56" s="23"/>
      <c r="FTB56" s="23"/>
      <c r="FTC56" s="23"/>
      <c r="FTD56" s="23"/>
      <c r="FTE56" s="23"/>
      <c r="FTF56" s="23"/>
      <c r="FTG56" s="23"/>
      <c r="FTH56" s="23"/>
      <c r="FTI56" s="23"/>
      <c r="FTJ56" s="23"/>
      <c r="FTK56" s="23"/>
      <c r="FTL56" s="23"/>
      <c r="FTM56" s="23"/>
      <c r="FTN56" s="23"/>
      <c r="FTO56" s="23"/>
      <c r="FTP56" s="23"/>
      <c r="FTQ56" s="23"/>
      <c r="FTR56" s="23"/>
      <c r="FTS56" s="23"/>
      <c r="FTT56" s="23"/>
      <c r="FTU56" s="23"/>
      <c r="FTV56" s="23"/>
      <c r="FTW56" s="23"/>
      <c r="FTX56" s="23"/>
      <c r="FTY56" s="23"/>
      <c r="FTZ56" s="23"/>
      <c r="FUA56" s="23"/>
      <c r="FUB56" s="23"/>
      <c r="FUC56" s="23"/>
      <c r="FUD56" s="23"/>
      <c r="FUE56" s="23"/>
      <c r="FUF56" s="23"/>
      <c r="FUG56" s="23"/>
      <c r="FUH56" s="23"/>
      <c r="FUI56" s="23"/>
      <c r="FUJ56" s="23"/>
      <c r="FUK56" s="23"/>
      <c r="FUL56" s="23"/>
      <c r="FUM56" s="23"/>
      <c r="FUN56" s="23"/>
      <c r="FUO56" s="23"/>
      <c r="FUP56" s="23"/>
      <c r="FUQ56" s="23"/>
      <c r="FUR56" s="23"/>
      <c r="FUS56" s="23"/>
      <c r="FUT56" s="23"/>
      <c r="FUU56" s="23"/>
      <c r="FUV56" s="23"/>
      <c r="FUW56" s="23"/>
      <c r="FUX56" s="23"/>
      <c r="FUY56" s="23"/>
      <c r="FUZ56" s="23"/>
      <c r="FVA56" s="23"/>
      <c r="FVB56" s="23"/>
      <c r="FVC56" s="23"/>
      <c r="FVD56" s="23"/>
      <c r="FVE56" s="23"/>
      <c r="FVF56" s="23"/>
      <c r="FVG56" s="23"/>
      <c r="FVH56" s="23"/>
      <c r="FVI56" s="23"/>
      <c r="FVJ56" s="23"/>
      <c r="FVK56" s="23"/>
      <c r="FVL56" s="23"/>
      <c r="FVM56" s="23"/>
      <c r="FVN56" s="23"/>
      <c r="FVO56" s="23"/>
      <c r="FVP56" s="23"/>
      <c r="FVQ56" s="23"/>
      <c r="FVR56" s="23"/>
      <c r="FVS56" s="23"/>
      <c r="FVT56" s="23"/>
      <c r="FVU56" s="23"/>
      <c r="FVV56" s="23"/>
      <c r="FVW56" s="23"/>
      <c r="FVX56" s="23"/>
      <c r="FVY56" s="23"/>
      <c r="FVZ56" s="23"/>
      <c r="FWA56" s="23"/>
      <c r="FWB56" s="23"/>
      <c r="FWC56" s="23"/>
      <c r="FWD56" s="23"/>
      <c r="FWE56" s="23"/>
      <c r="FWF56" s="23"/>
      <c r="FWG56" s="23"/>
      <c r="FWH56" s="23"/>
      <c r="FWI56" s="23"/>
      <c r="FWJ56" s="23"/>
      <c r="FWK56" s="23"/>
      <c r="FWL56" s="23"/>
      <c r="FWM56" s="23"/>
      <c r="FWN56" s="23"/>
      <c r="FWO56" s="23"/>
      <c r="FWP56" s="23"/>
      <c r="FWQ56" s="23"/>
      <c r="FWR56" s="23"/>
      <c r="FWS56" s="23"/>
      <c r="FWT56" s="23"/>
      <c r="FWU56" s="23"/>
      <c r="FWV56" s="23"/>
      <c r="FWW56" s="23"/>
      <c r="FWX56" s="23"/>
      <c r="FWY56" s="23"/>
      <c r="FWZ56" s="23"/>
      <c r="FXA56" s="23"/>
      <c r="FXB56" s="23"/>
      <c r="FXC56" s="23"/>
      <c r="FXD56" s="23"/>
      <c r="FXE56" s="23"/>
      <c r="FXF56" s="23"/>
      <c r="FXG56" s="23"/>
      <c r="FXH56" s="23"/>
      <c r="FXI56" s="23"/>
      <c r="FXJ56" s="23"/>
      <c r="FXK56" s="23"/>
      <c r="FXL56" s="23"/>
      <c r="FXM56" s="23"/>
      <c r="FXN56" s="23"/>
      <c r="FXO56" s="23"/>
      <c r="FXP56" s="23"/>
      <c r="FXQ56" s="23"/>
      <c r="FXR56" s="23"/>
      <c r="FXS56" s="23"/>
      <c r="FXT56" s="23"/>
      <c r="FXU56" s="23"/>
      <c r="FXV56" s="23"/>
      <c r="FXW56" s="23"/>
      <c r="FXX56" s="23"/>
      <c r="FXY56" s="23"/>
      <c r="FXZ56" s="23"/>
      <c r="FYA56" s="23"/>
      <c r="FYB56" s="23"/>
      <c r="FYC56" s="23"/>
      <c r="FYD56" s="23"/>
      <c r="FYE56" s="23"/>
      <c r="FYF56" s="23"/>
      <c r="FYG56" s="23"/>
      <c r="FYH56" s="23"/>
      <c r="FYI56" s="23"/>
      <c r="FYJ56" s="23"/>
      <c r="FYK56" s="23"/>
      <c r="FYL56" s="23"/>
      <c r="FYM56" s="23"/>
      <c r="FYN56" s="23"/>
      <c r="FYO56" s="23"/>
      <c r="FYP56" s="23"/>
      <c r="FYQ56" s="23"/>
      <c r="FYR56" s="23"/>
      <c r="FYS56" s="23"/>
      <c r="FYT56" s="23"/>
      <c r="FYU56" s="23"/>
      <c r="FYV56" s="23"/>
      <c r="FYW56" s="23"/>
      <c r="FYX56" s="23"/>
      <c r="FYY56" s="23"/>
      <c r="FYZ56" s="23"/>
      <c r="FZA56" s="23"/>
      <c r="FZB56" s="23"/>
      <c r="FZC56" s="23"/>
      <c r="FZD56" s="23"/>
      <c r="FZE56" s="23"/>
      <c r="FZF56" s="23"/>
      <c r="FZG56" s="23"/>
      <c r="FZH56" s="23"/>
      <c r="FZI56" s="23"/>
      <c r="FZJ56" s="23"/>
      <c r="FZK56" s="23"/>
      <c r="FZL56" s="23"/>
      <c r="FZM56" s="23"/>
      <c r="FZN56" s="23"/>
      <c r="FZO56" s="23"/>
      <c r="FZP56" s="23"/>
      <c r="FZQ56" s="23"/>
      <c r="FZR56" s="23"/>
      <c r="FZS56" s="23"/>
      <c r="FZT56" s="23"/>
      <c r="FZU56" s="23"/>
      <c r="FZV56" s="23"/>
      <c r="FZW56" s="23"/>
      <c r="FZX56" s="23"/>
      <c r="FZY56" s="23"/>
      <c r="FZZ56" s="23"/>
      <c r="GAA56" s="23"/>
      <c r="GAB56" s="23"/>
      <c r="GAC56" s="23"/>
      <c r="GAD56" s="23"/>
      <c r="GAE56" s="23"/>
      <c r="GAF56" s="23"/>
      <c r="GAG56" s="23"/>
      <c r="GAH56" s="23"/>
      <c r="GAI56" s="23"/>
      <c r="GAJ56" s="23"/>
      <c r="GAK56" s="23"/>
      <c r="GAL56" s="23"/>
      <c r="GAM56" s="23"/>
      <c r="GAN56" s="23"/>
      <c r="GAO56" s="23"/>
      <c r="GAP56" s="23"/>
      <c r="GAQ56" s="23"/>
      <c r="GAR56" s="23"/>
      <c r="GAS56" s="23"/>
      <c r="GAT56" s="23"/>
      <c r="GAU56" s="23"/>
      <c r="GAV56" s="23"/>
      <c r="GAW56" s="23"/>
      <c r="GAX56" s="23"/>
      <c r="GAY56" s="23"/>
      <c r="GAZ56" s="23"/>
      <c r="GBA56" s="23"/>
      <c r="GBB56" s="23"/>
      <c r="GBC56" s="23"/>
      <c r="GBD56" s="23"/>
      <c r="GBE56" s="23"/>
      <c r="GBF56" s="23"/>
      <c r="GBG56" s="23"/>
      <c r="GBH56" s="23"/>
      <c r="GBI56" s="23"/>
      <c r="GBJ56" s="23"/>
      <c r="GBK56" s="23"/>
      <c r="GBL56" s="23"/>
      <c r="GBM56" s="23"/>
      <c r="GBN56" s="23"/>
      <c r="GBO56" s="23"/>
      <c r="GBP56" s="23"/>
      <c r="GBQ56" s="23"/>
      <c r="GBR56" s="23"/>
      <c r="GBS56" s="23"/>
      <c r="GBT56" s="23"/>
      <c r="GBU56" s="23"/>
      <c r="GBV56" s="23"/>
      <c r="GBW56" s="23"/>
      <c r="GBX56" s="23"/>
      <c r="GBY56" s="23"/>
      <c r="GBZ56" s="23"/>
      <c r="GCA56" s="23"/>
      <c r="GCB56" s="23"/>
      <c r="GCC56" s="23"/>
      <c r="GCD56" s="23"/>
      <c r="GCE56" s="23"/>
      <c r="GCF56" s="23"/>
      <c r="GCG56" s="23"/>
      <c r="GCH56" s="23"/>
      <c r="GCI56" s="23"/>
      <c r="GCJ56" s="23"/>
      <c r="GCK56" s="23"/>
      <c r="GCL56" s="23"/>
      <c r="GCM56" s="23"/>
      <c r="GCN56" s="23"/>
      <c r="GCO56" s="23"/>
      <c r="GCP56" s="23"/>
      <c r="GCQ56" s="23"/>
      <c r="GCR56" s="23"/>
      <c r="GCS56" s="23"/>
      <c r="GCT56" s="23"/>
      <c r="GCU56" s="23"/>
      <c r="GCV56" s="23"/>
      <c r="GCW56" s="23"/>
      <c r="GCX56" s="23"/>
      <c r="GCY56" s="23"/>
      <c r="GCZ56" s="23"/>
      <c r="GDA56" s="23"/>
      <c r="GDB56" s="23"/>
      <c r="GDC56" s="23"/>
      <c r="GDD56" s="23"/>
      <c r="GDE56" s="23"/>
      <c r="GDF56" s="23"/>
      <c r="GDG56" s="23"/>
      <c r="GDH56" s="23"/>
      <c r="GDI56" s="23"/>
      <c r="GDJ56" s="23"/>
      <c r="GDK56" s="23"/>
      <c r="GDL56" s="23"/>
      <c r="GDM56" s="23"/>
      <c r="GDN56" s="23"/>
      <c r="GDO56" s="23"/>
      <c r="GDP56" s="23"/>
      <c r="GDQ56" s="23"/>
      <c r="GDR56" s="23"/>
      <c r="GDS56" s="23"/>
      <c r="GDT56" s="23"/>
      <c r="GDU56" s="23"/>
      <c r="GDV56" s="23"/>
      <c r="GDW56" s="23"/>
      <c r="GDX56" s="23"/>
      <c r="GDY56" s="23"/>
      <c r="GDZ56" s="23"/>
      <c r="GEA56" s="23"/>
      <c r="GEB56" s="23"/>
      <c r="GEC56" s="23"/>
      <c r="GED56" s="23"/>
      <c r="GEE56" s="23"/>
      <c r="GEF56" s="23"/>
      <c r="GEG56" s="23"/>
      <c r="GEH56" s="23"/>
      <c r="GEI56" s="23"/>
      <c r="GEJ56" s="23"/>
      <c r="GEK56" s="23"/>
      <c r="GEL56" s="23"/>
      <c r="GEM56" s="23"/>
      <c r="GEN56" s="23"/>
      <c r="GEO56" s="23"/>
      <c r="GEP56" s="23"/>
      <c r="GEQ56" s="23"/>
      <c r="GER56" s="23"/>
      <c r="GES56" s="23"/>
      <c r="GET56" s="23"/>
      <c r="GEU56" s="23"/>
      <c r="GEV56" s="23"/>
      <c r="GEW56" s="23"/>
      <c r="GEX56" s="23"/>
      <c r="GEY56" s="23"/>
      <c r="GEZ56" s="23"/>
      <c r="GFA56" s="23"/>
      <c r="GFB56" s="23"/>
      <c r="GFC56" s="23"/>
      <c r="GFD56" s="23"/>
      <c r="GFE56" s="23"/>
      <c r="GFF56" s="23"/>
      <c r="GFG56" s="23"/>
      <c r="GFH56" s="23"/>
      <c r="GFI56" s="23"/>
      <c r="GFJ56" s="23"/>
      <c r="GFK56" s="23"/>
      <c r="GFL56" s="23"/>
      <c r="GFM56" s="23"/>
      <c r="GFN56" s="23"/>
      <c r="GFO56" s="23"/>
      <c r="GFP56" s="23"/>
      <c r="GFQ56" s="23"/>
      <c r="GFR56" s="23"/>
      <c r="GFS56" s="23"/>
      <c r="GFT56" s="23"/>
      <c r="GFU56" s="23"/>
      <c r="GFV56" s="23"/>
      <c r="GFW56" s="23"/>
      <c r="GFX56" s="23"/>
      <c r="GFY56" s="23"/>
      <c r="GFZ56" s="23"/>
      <c r="GGA56" s="23"/>
      <c r="GGB56" s="23"/>
      <c r="GGC56" s="23"/>
      <c r="GGD56" s="23"/>
      <c r="GGE56" s="23"/>
      <c r="GGF56" s="23"/>
      <c r="GGG56" s="23"/>
      <c r="GGH56" s="23"/>
      <c r="GGI56" s="23"/>
      <c r="GGJ56" s="23"/>
      <c r="GGK56" s="23"/>
      <c r="GGL56" s="23"/>
      <c r="GGM56" s="23"/>
      <c r="GGN56" s="23"/>
      <c r="GGO56" s="23"/>
      <c r="GGP56" s="23"/>
      <c r="GGQ56" s="23"/>
      <c r="GGR56" s="23"/>
      <c r="GGS56" s="23"/>
      <c r="GGT56" s="23"/>
      <c r="GGU56" s="23"/>
      <c r="GGV56" s="23"/>
      <c r="GGW56" s="23"/>
      <c r="GGX56" s="23"/>
      <c r="GGY56" s="23"/>
      <c r="GGZ56" s="23"/>
      <c r="GHA56" s="23"/>
      <c r="GHB56" s="23"/>
      <c r="GHC56" s="23"/>
      <c r="GHD56" s="23"/>
      <c r="GHE56" s="23"/>
      <c r="GHF56" s="23"/>
      <c r="GHG56" s="23"/>
      <c r="GHH56" s="23"/>
      <c r="GHI56" s="23"/>
      <c r="GHJ56" s="23"/>
      <c r="GHK56" s="23"/>
      <c r="GHL56" s="23"/>
      <c r="GHM56" s="23"/>
      <c r="GHN56" s="23"/>
      <c r="GHO56" s="23"/>
      <c r="GHP56" s="23"/>
      <c r="GHQ56" s="23"/>
      <c r="GHR56" s="23"/>
      <c r="GHS56" s="23"/>
      <c r="GHT56" s="23"/>
      <c r="GHU56" s="23"/>
      <c r="GHV56" s="23"/>
      <c r="GHW56" s="23"/>
      <c r="GHX56" s="23"/>
      <c r="GHY56" s="23"/>
      <c r="GHZ56" s="23"/>
      <c r="GIA56" s="23"/>
      <c r="GIB56" s="23"/>
      <c r="GIC56" s="23"/>
      <c r="GID56" s="23"/>
      <c r="GIE56" s="23"/>
      <c r="GIF56" s="23"/>
      <c r="GIG56" s="23"/>
      <c r="GIH56" s="23"/>
      <c r="GII56" s="23"/>
      <c r="GIJ56" s="23"/>
      <c r="GIK56" s="23"/>
      <c r="GIL56" s="23"/>
      <c r="GIM56" s="23"/>
      <c r="GIN56" s="23"/>
      <c r="GIO56" s="23"/>
      <c r="GIP56" s="23"/>
      <c r="GIQ56" s="23"/>
      <c r="GIR56" s="23"/>
      <c r="GIS56" s="23"/>
      <c r="GIT56" s="23"/>
      <c r="GIU56" s="23"/>
      <c r="GIV56" s="23"/>
      <c r="GIW56" s="23"/>
      <c r="GIX56" s="23"/>
      <c r="GIY56" s="23"/>
      <c r="GIZ56" s="23"/>
      <c r="GJA56" s="23"/>
      <c r="GJB56" s="23"/>
      <c r="GJC56" s="23"/>
      <c r="GJD56" s="23"/>
      <c r="GJE56" s="23"/>
      <c r="GJF56" s="23"/>
      <c r="GJG56" s="23"/>
      <c r="GJH56" s="23"/>
      <c r="GJI56" s="23"/>
      <c r="GJJ56" s="23"/>
      <c r="GJK56" s="23"/>
      <c r="GJL56" s="23"/>
      <c r="GJM56" s="23"/>
      <c r="GJN56" s="23"/>
      <c r="GJO56" s="23"/>
      <c r="GJP56" s="23"/>
      <c r="GJQ56" s="23"/>
      <c r="GJR56" s="23"/>
      <c r="GJS56" s="23"/>
      <c r="GJT56" s="23"/>
      <c r="GJU56" s="23"/>
      <c r="GJV56" s="23"/>
      <c r="GJW56" s="23"/>
      <c r="GJX56" s="23"/>
      <c r="GJY56" s="23"/>
      <c r="GJZ56" s="23"/>
      <c r="GKA56" s="23"/>
      <c r="GKB56" s="23"/>
      <c r="GKC56" s="23"/>
      <c r="GKD56" s="23"/>
      <c r="GKE56" s="23"/>
      <c r="GKF56" s="23"/>
      <c r="GKG56" s="23"/>
      <c r="GKH56" s="23"/>
      <c r="GKI56" s="23"/>
      <c r="GKJ56" s="23"/>
      <c r="GKK56" s="23"/>
      <c r="GKL56" s="23"/>
      <c r="GKM56" s="23"/>
      <c r="GKN56" s="23"/>
      <c r="GKO56" s="23"/>
      <c r="GKP56" s="23"/>
      <c r="GKQ56" s="23"/>
      <c r="GKR56" s="23"/>
      <c r="GKS56" s="23"/>
      <c r="GKT56" s="23"/>
      <c r="GKU56" s="23"/>
      <c r="GKV56" s="23"/>
      <c r="GKW56" s="23"/>
      <c r="GKX56" s="23"/>
      <c r="GKY56" s="23"/>
      <c r="GKZ56" s="23"/>
      <c r="GLA56" s="23"/>
      <c r="GLB56" s="23"/>
      <c r="GLC56" s="23"/>
      <c r="GLD56" s="23"/>
      <c r="GLE56" s="23"/>
      <c r="GLF56" s="23"/>
      <c r="GLG56" s="23"/>
      <c r="GLH56" s="23"/>
      <c r="GLI56" s="23"/>
      <c r="GLJ56" s="23"/>
      <c r="GLK56" s="23"/>
      <c r="GLL56" s="23"/>
      <c r="GLM56" s="23"/>
      <c r="GLN56" s="23"/>
      <c r="GLO56" s="23"/>
      <c r="GLP56" s="23"/>
      <c r="GLQ56" s="23"/>
      <c r="GLR56" s="23"/>
      <c r="GLS56" s="23"/>
      <c r="GLT56" s="23"/>
      <c r="GLU56" s="23"/>
      <c r="GLV56" s="23"/>
      <c r="GLW56" s="23"/>
      <c r="GLX56" s="23"/>
      <c r="GLY56" s="23"/>
      <c r="GLZ56" s="23"/>
      <c r="GMA56" s="23"/>
      <c r="GMB56" s="23"/>
      <c r="GMC56" s="23"/>
      <c r="GMD56" s="23"/>
      <c r="GME56" s="23"/>
      <c r="GMF56" s="23"/>
      <c r="GMG56" s="23"/>
      <c r="GMH56" s="23"/>
      <c r="GMI56" s="23"/>
      <c r="GMJ56" s="23"/>
      <c r="GMK56" s="23"/>
      <c r="GML56" s="23"/>
      <c r="GMM56" s="23"/>
      <c r="GMN56" s="23"/>
      <c r="GMO56" s="23"/>
      <c r="GMP56" s="23"/>
      <c r="GMQ56" s="23"/>
      <c r="GMR56" s="23"/>
      <c r="GMS56" s="23"/>
      <c r="GMT56" s="23"/>
      <c r="GMU56" s="23"/>
      <c r="GMV56" s="23"/>
      <c r="GMW56" s="23"/>
      <c r="GMX56" s="23"/>
      <c r="GMY56" s="23"/>
      <c r="GMZ56" s="23"/>
      <c r="GNA56" s="23"/>
      <c r="GNB56" s="23"/>
      <c r="GNC56" s="23"/>
      <c r="GND56" s="23"/>
      <c r="GNE56" s="23"/>
      <c r="GNF56" s="23"/>
      <c r="GNG56" s="23"/>
      <c r="GNH56" s="23"/>
      <c r="GNI56" s="23"/>
      <c r="GNJ56" s="23"/>
      <c r="GNK56" s="23"/>
      <c r="GNL56" s="23"/>
      <c r="GNM56" s="23"/>
      <c r="GNN56" s="23"/>
      <c r="GNO56" s="23"/>
      <c r="GNP56" s="23"/>
      <c r="GNQ56" s="23"/>
      <c r="GNR56" s="23"/>
      <c r="GNS56" s="23"/>
      <c r="GNT56" s="23"/>
      <c r="GNU56" s="23"/>
      <c r="GNV56" s="23"/>
      <c r="GNW56" s="23"/>
      <c r="GNX56" s="23"/>
      <c r="GNY56" s="23"/>
      <c r="GNZ56" s="23"/>
      <c r="GOA56" s="23"/>
      <c r="GOB56" s="23"/>
      <c r="GOC56" s="23"/>
      <c r="GOD56" s="23"/>
      <c r="GOE56" s="23"/>
      <c r="GOF56" s="23"/>
      <c r="GOG56" s="23"/>
      <c r="GOH56" s="23"/>
      <c r="GOI56" s="23"/>
      <c r="GOJ56" s="23"/>
      <c r="GOK56" s="23"/>
      <c r="GOL56" s="23"/>
      <c r="GOM56" s="23"/>
      <c r="GON56" s="23"/>
      <c r="GOO56" s="23"/>
      <c r="GOP56" s="23"/>
      <c r="GOQ56" s="23"/>
      <c r="GOR56" s="23"/>
      <c r="GOS56" s="23"/>
      <c r="GOT56" s="23"/>
      <c r="GOU56" s="23"/>
      <c r="GOV56" s="23"/>
      <c r="GOW56" s="23"/>
      <c r="GOX56" s="23"/>
      <c r="GOY56" s="23"/>
      <c r="GOZ56" s="23"/>
      <c r="GPA56" s="23"/>
      <c r="GPB56" s="23"/>
      <c r="GPC56" s="23"/>
      <c r="GPD56" s="23"/>
      <c r="GPE56" s="23"/>
      <c r="GPF56" s="23"/>
      <c r="GPG56" s="23"/>
      <c r="GPH56" s="23"/>
      <c r="GPI56" s="23"/>
      <c r="GPJ56" s="23"/>
      <c r="GPK56" s="23"/>
      <c r="GPL56" s="23"/>
      <c r="GPM56" s="23"/>
      <c r="GPN56" s="23"/>
      <c r="GPO56" s="23"/>
      <c r="GPP56" s="23"/>
      <c r="GPQ56" s="23"/>
      <c r="GPR56" s="23"/>
      <c r="GPS56" s="23"/>
      <c r="GPT56" s="23"/>
      <c r="GPU56" s="23"/>
      <c r="GPV56" s="23"/>
      <c r="GPW56" s="23"/>
      <c r="GPX56" s="23"/>
      <c r="GPY56" s="23"/>
      <c r="GPZ56" s="23"/>
      <c r="GQA56" s="23"/>
      <c r="GQB56" s="23"/>
      <c r="GQC56" s="23"/>
      <c r="GQD56" s="23"/>
      <c r="GQE56" s="23"/>
      <c r="GQF56" s="23"/>
      <c r="GQG56" s="23"/>
      <c r="GQH56" s="23"/>
      <c r="GQI56" s="23"/>
      <c r="GQJ56" s="23"/>
      <c r="GQK56" s="23"/>
      <c r="GQL56" s="23"/>
      <c r="GQM56" s="23"/>
      <c r="GQN56" s="23"/>
      <c r="GQO56" s="23"/>
      <c r="GQP56" s="23"/>
      <c r="GQQ56" s="23"/>
      <c r="GQR56" s="23"/>
      <c r="GQS56" s="23"/>
      <c r="GQT56" s="23"/>
      <c r="GQU56" s="23"/>
      <c r="GQV56" s="23"/>
      <c r="GQW56" s="23"/>
      <c r="GQX56" s="23"/>
      <c r="GQY56" s="23"/>
      <c r="GQZ56" s="23"/>
      <c r="GRA56" s="23"/>
      <c r="GRB56" s="23"/>
      <c r="GRC56" s="23"/>
      <c r="GRD56" s="23"/>
      <c r="GRE56" s="23"/>
      <c r="GRF56" s="23"/>
      <c r="GRG56" s="23"/>
      <c r="GRH56" s="23"/>
      <c r="GRI56" s="23"/>
      <c r="GRJ56" s="23"/>
      <c r="GRK56" s="23"/>
      <c r="GRL56" s="23"/>
      <c r="GRM56" s="23"/>
      <c r="GRN56" s="23"/>
      <c r="GRO56" s="23"/>
      <c r="GRP56" s="23"/>
      <c r="GRQ56" s="23"/>
      <c r="GRR56" s="23"/>
      <c r="GRS56" s="23"/>
      <c r="GRT56" s="23"/>
      <c r="GRU56" s="23"/>
      <c r="GRV56" s="23"/>
      <c r="GRW56" s="23"/>
      <c r="GRX56" s="23"/>
      <c r="GRY56" s="23"/>
      <c r="GRZ56" s="23"/>
      <c r="GSA56" s="23"/>
      <c r="GSB56" s="23"/>
      <c r="GSC56" s="23"/>
      <c r="GSD56" s="23"/>
      <c r="GSE56" s="23"/>
      <c r="GSF56" s="23"/>
      <c r="GSG56" s="23"/>
      <c r="GSH56" s="23"/>
      <c r="GSI56" s="23"/>
      <c r="GSJ56" s="23"/>
      <c r="GSK56" s="23"/>
      <c r="GSL56" s="23"/>
      <c r="GSM56" s="23"/>
      <c r="GSN56" s="23"/>
      <c r="GSO56" s="23"/>
      <c r="GSP56" s="23"/>
      <c r="GSQ56" s="23"/>
      <c r="GSR56" s="23"/>
      <c r="GSS56" s="23"/>
      <c r="GST56" s="23"/>
      <c r="GSU56" s="23"/>
      <c r="GSV56" s="23"/>
      <c r="GSW56" s="23"/>
      <c r="GSX56" s="23"/>
      <c r="GSY56" s="23"/>
      <c r="GSZ56" s="23"/>
      <c r="GTA56" s="23"/>
      <c r="GTB56" s="23"/>
      <c r="GTC56" s="23"/>
      <c r="GTD56" s="23"/>
      <c r="GTE56" s="23"/>
      <c r="GTF56" s="23"/>
      <c r="GTG56" s="23"/>
      <c r="GTH56" s="23"/>
      <c r="GTI56" s="23"/>
      <c r="GTJ56" s="23"/>
      <c r="GTK56" s="23"/>
      <c r="GTL56" s="23"/>
      <c r="GTM56" s="23"/>
      <c r="GTN56" s="23"/>
      <c r="GTO56" s="23"/>
      <c r="GTP56" s="23"/>
      <c r="GTQ56" s="23"/>
      <c r="GTR56" s="23"/>
      <c r="GTS56" s="23"/>
      <c r="GTT56" s="23"/>
      <c r="GTU56" s="23"/>
      <c r="GTV56" s="23"/>
      <c r="GTW56" s="23"/>
      <c r="GTX56" s="23"/>
      <c r="GTY56" s="23"/>
      <c r="GTZ56" s="23"/>
      <c r="GUA56" s="23"/>
      <c r="GUB56" s="23"/>
      <c r="GUC56" s="23"/>
      <c r="GUD56" s="23"/>
      <c r="GUE56" s="23"/>
      <c r="GUF56" s="23"/>
      <c r="GUG56" s="23"/>
      <c r="GUH56" s="23"/>
      <c r="GUI56" s="23"/>
      <c r="GUJ56" s="23"/>
      <c r="GUK56" s="23"/>
      <c r="GUL56" s="23"/>
      <c r="GUM56" s="23"/>
      <c r="GUN56" s="23"/>
      <c r="GUO56" s="23"/>
      <c r="GUP56" s="23"/>
      <c r="GUQ56" s="23"/>
      <c r="GUR56" s="23"/>
      <c r="GUS56" s="23"/>
      <c r="GUT56" s="23"/>
      <c r="GUU56" s="23"/>
      <c r="GUV56" s="23"/>
      <c r="GUW56" s="23"/>
      <c r="GUX56" s="23"/>
      <c r="GUY56" s="23"/>
      <c r="GUZ56" s="23"/>
      <c r="GVA56" s="23"/>
      <c r="GVB56" s="23"/>
      <c r="GVC56" s="23"/>
      <c r="GVD56" s="23"/>
      <c r="GVE56" s="23"/>
      <c r="GVF56" s="23"/>
      <c r="GVG56" s="23"/>
      <c r="GVH56" s="23"/>
      <c r="GVI56" s="23"/>
      <c r="GVJ56" s="23"/>
      <c r="GVK56" s="23"/>
      <c r="GVL56" s="23"/>
      <c r="GVM56" s="23"/>
      <c r="GVN56" s="23"/>
      <c r="GVO56" s="23"/>
      <c r="GVP56" s="23"/>
      <c r="GVQ56" s="23"/>
      <c r="GVR56" s="23"/>
      <c r="GVS56" s="23"/>
      <c r="GVT56" s="23"/>
      <c r="GVU56" s="23"/>
      <c r="GVV56" s="23"/>
      <c r="GVW56" s="23"/>
      <c r="GVX56" s="23"/>
      <c r="GVY56" s="23"/>
      <c r="GVZ56" s="23"/>
      <c r="GWA56" s="23"/>
      <c r="GWB56" s="23"/>
      <c r="GWC56" s="23"/>
      <c r="GWD56" s="23"/>
      <c r="GWE56" s="23"/>
      <c r="GWF56" s="23"/>
      <c r="GWG56" s="23"/>
      <c r="GWH56" s="23"/>
      <c r="GWI56" s="23"/>
      <c r="GWJ56" s="23"/>
      <c r="GWK56" s="23"/>
      <c r="GWL56" s="23"/>
      <c r="GWM56" s="23"/>
      <c r="GWN56" s="23"/>
      <c r="GWO56" s="23"/>
      <c r="GWP56" s="23"/>
      <c r="GWQ56" s="23"/>
      <c r="GWR56" s="23"/>
      <c r="GWS56" s="23"/>
      <c r="GWT56" s="23"/>
      <c r="GWU56" s="23"/>
      <c r="GWV56" s="23"/>
      <c r="GWW56" s="23"/>
      <c r="GWX56" s="23"/>
      <c r="GWY56" s="23"/>
      <c r="GWZ56" s="23"/>
      <c r="GXA56" s="23"/>
      <c r="GXB56" s="23"/>
      <c r="GXC56" s="23"/>
      <c r="GXD56" s="23"/>
      <c r="GXE56" s="23"/>
      <c r="GXF56" s="23"/>
      <c r="GXG56" s="23"/>
      <c r="GXH56" s="23"/>
      <c r="GXI56" s="23"/>
      <c r="GXJ56" s="23"/>
      <c r="GXK56" s="23"/>
      <c r="GXL56" s="23"/>
      <c r="GXM56" s="23"/>
      <c r="GXN56" s="23"/>
      <c r="GXO56" s="23"/>
      <c r="GXP56" s="23"/>
      <c r="GXQ56" s="23"/>
      <c r="GXR56" s="23"/>
      <c r="GXS56" s="23"/>
      <c r="GXT56" s="23"/>
      <c r="GXU56" s="23"/>
      <c r="GXV56" s="23"/>
      <c r="GXW56" s="23"/>
      <c r="GXX56" s="23"/>
      <c r="GXY56" s="23"/>
      <c r="GXZ56" s="23"/>
      <c r="GYA56" s="23"/>
      <c r="GYB56" s="23"/>
      <c r="GYC56" s="23"/>
      <c r="GYD56" s="23"/>
      <c r="GYE56" s="23"/>
      <c r="GYF56" s="23"/>
      <c r="GYG56" s="23"/>
      <c r="GYH56" s="23"/>
      <c r="GYI56" s="23"/>
      <c r="GYJ56" s="23"/>
      <c r="GYK56" s="23"/>
      <c r="GYL56" s="23"/>
      <c r="GYM56" s="23"/>
      <c r="GYN56" s="23"/>
      <c r="GYO56" s="23"/>
      <c r="GYP56" s="23"/>
      <c r="GYQ56" s="23"/>
      <c r="GYR56" s="23"/>
      <c r="GYS56" s="23"/>
      <c r="GYT56" s="23"/>
      <c r="GYU56" s="23"/>
      <c r="GYV56" s="23"/>
      <c r="GYW56" s="23"/>
      <c r="GYX56" s="23"/>
      <c r="GYY56" s="23"/>
      <c r="GYZ56" s="23"/>
      <c r="GZA56" s="23"/>
      <c r="GZB56" s="23"/>
      <c r="GZC56" s="23"/>
      <c r="GZD56" s="23"/>
      <c r="GZE56" s="23"/>
      <c r="GZF56" s="23"/>
      <c r="GZG56" s="23"/>
      <c r="GZH56" s="23"/>
      <c r="GZI56" s="23"/>
      <c r="GZJ56" s="23"/>
      <c r="GZK56" s="23"/>
      <c r="GZL56" s="23"/>
      <c r="GZM56" s="23"/>
      <c r="GZN56" s="23"/>
      <c r="GZO56" s="23"/>
      <c r="GZP56" s="23"/>
      <c r="GZQ56" s="23"/>
      <c r="GZR56" s="23"/>
      <c r="GZS56" s="23"/>
      <c r="GZT56" s="23"/>
      <c r="GZU56" s="23"/>
      <c r="GZV56" s="23"/>
      <c r="GZW56" s="23"/>
      <c r="GZX56" s="23"/>
      <c r="GZY56" s="23"/>
      <c r="GZZ56" s="23"/>
      <c r="HAA56" s="23"/>
      <c r="HAB56" s="23"/>
      <c r="HAC56" s="23"/>
      <c r="HAD56" s="23"/>
      <c r="HAE56" s="23"/>
      <c r="HAF56" s="23"/>
      <c r="HAG56" s="23"/>
      <c r="HAH56" s="23"/>
      <c r="HAI56" s="23"/>
      <c r="HAJ56" s="23"/>
      <c r="HAK56" s="23"/>
      <c r="HAL56" s="23"/>
      <c r="HAM56" s="23"/>
      <c r="HAN56" s="23"/>
      <c r="HAO56" s="23"/>
      <c r="HAP56" s="23"/>
      <c r="HAQ56" s="23"/>
      <c r="HAR56" s="23"/>
      <c r="HAS56" s="23"/>
      <c r="HAT56" s="23"/>
      <c r="HAU56" s="23"/>
      <c r="HAV56" s="23"/>
      <c r="HAW56" s="23"/>
      <c r="HAX56" s="23"/>
      <c r="HAY56" s="23"/>
      <c r="HAZ56" s="23"/>
      <c r="HBA56" s="23"/>
      <c r="HBB56" s="23"/>
      <c r="HBC56" s="23"/>
      <c r="HBD56" s="23"/>
      <c r="HBE56" s="23"/>
      <c r="HBF56" s="23"/>
      <c r="HBG56" s="23"/>
      <c r="HBH56" s="23"/>
      <c r="HBI56" s="23"/>
      <c r="HBJ56" s="23"/>
      <c r="HBK56" s="23"/>
      <c r="HBL56" s="23"/>
      <c r="HBM56" s="23"/>
      <c r="HBN56" s="23"/>
      <c r="HBO56" s="23"/>
      <c r="HBP56" s="23"/>
      <c r="HBQ56" s="23"/>
      <c r="HBR56" s="23"/>
      <c r="HBS56" s="23"/>
      <c r="HBT56" s="23"/>
      <c r="HBU56" s="23"/>
      <c r="HBV56" s="23"/>
      <c r="HBW56" s="23"/>
      <c r="HBX56" s="23"/>
      <c r="HBY56" s="23"/>
      <c r="HBZ56" s="23"/>
      <c r="HCA56" s="23"/>
      <c r="HCB56" s="23"/>
      <c r="HCC56" s="23"/>
      <c r="HCD56" s="23"/>
      <c r="HCE56" s="23"/>
      <c r="HCF56" s="23"/>
      <c r="HCG56" s="23"/>
      <c r="HCH56" s="23"/>
      <c r="HCI56" s="23"/>
      <c r="HCJ56" s="23"/>
      <c r="HCK56" s="23"/>
      <c r="HCL56" s="23"/>
      <c r="HCM56" s="23"/>
      <c r="HCN56" s="23"/>
      <c r="HCO56" s="23"/>
      <c r="HCP56" s="23"/>
      <c r="HCQ56" s="23"/>
      <c r="HCR56" s="23"/>
      <c r="HCS56" s="23"/>
      <c r="HCT56" s="23"/>
      <c r="HCU56" s="23"/>
      <c r="HCV56" s="23"/>
      <c r="HCW56" s="23"/>
      <c r="HCX56" s="23"/>
      <c r="HCY56" s="23"/>
      <c r="HCZ56" s="23"/>
      <c r="HDA56" s="23"/>
      <c r="HDB56" s="23"/>
      <c r="HDC56" s="23"/>
      <c r="HDD56" s="23"/>
      <c r="HDE56" s="23"/>
      <c r="HDF56" s="23"/>
      <c r="HDG56" s="23"/>
      <c r="HDH56" s="23"/>
      <c r="HDI56" s="23"/>
      <c r="HDJ56" s="23"/>
      <c r="HDK56" s="23"/>
      <c r="HDL56" s="23"/>
      <c r="HDM56" s="23"/>
      <c r="HDN56" s="23"/>
      <c r="HDO56" s="23"/>
      <c r="HDP56" s="23"/>
      <c r="HDQ56" s="23"/>
      <c r="HDR56" s="23"/>
      <c r="HDS56" s="23"/>
      <c r="HDT56" s="23"/>
      <c r="HDU56" s="23"/>
      <c r="HDV56" s="23"/>
      <c r="HDW56" s="23"/>
      <c r="HDX56" s="23"/>
      <c r="HDY56" s="23"/>
      <c r="HDZ56" s="23"/>
      <c r="HEA56" s="23"/>
      <c r="HEB56" s="23"/>
      <c r="HEC56" s="23"/>
      <c r="HED56" s="23"/>
      <c r="HEE56" s="23"/>
      <c r="HEF56" s="23"/>
      <c r="HEG56" s="23"/>
      <c r="HEH56" s="23"/>
      <c r="HEI56" s="23"/>
      <c r="HEJ56" s="23"/>
      <c r="HEK56" s="23"/>
      <c r="HEL56" s="23"/>
      <c r="HEM56" s="23"/>
      <c r="HEN56" s="23"/>
      <c r="HEO56" s="23"/>
      <c r="HEP56" s="23"/>
      <c r="HEQ56" s="23"/>
      <c r="HER56" s="23"/>
      <c r="HES56" s="23"/>
      <c r="HET56" s="23"/>
      <c r="HEU56" s="23"/>
      <c r="HEV56" s="23"/>
      <c r="HEW56" s="23"/>
      <c r="HEX56" s="23"/>
      <c r="HEY56" s="23"/>
      <c r="HEZ56" s="23"/>
      <c r="HFA56" s="23"/>
      <c r="HFB56" s="23"/>
      <c r="HFC56" s="23"/>
      <c r="HFD56" s="23"/>
      <c r="HFE56" s="23"/>
      <c r="HFF56" s="23"/>
      <c r="HFG56" s="23"/>
      <c r="HFH56" s="23"/>
      <c r="HFI56" s="23"/>
      <c r="HFJ56" s="23"/>
      <c r="HFK56" s="23"/>
      <c r="HFL56" s="23"/>
      <c r="HFM56" s="23"/>
      <c r="HFN56" s="23"/>
      <c r="HFO56" s="23"/>
      <c r="HFP56" s="23"/>
      <c r="HFQ56" s="23"/>
      <c r="HFR56" s="23"/>
      <c r="HFS56" s="23"/>
      <c r="HFT56" s="23"/>
      <c r="HFU56" s="23"/>
      <c r="HFV56" s="23"/>
      <c r="HFW56" s="23"/>
      <c r="HFX56" s="23"/>
      <c r="HFY56" s="23"/>
      <c r="HFZ56" s="23"/>
      <c r="HGA56" s="23"/>
      <c r="HGB56" s="23"/>
      <c r="HGC56" s="23"/>
      <c r="HGD56" s="23"/>
      <c r="HGE56" s="23"/>
      <c r="HGF56" s="23"/>
      <c r="HGG56" s="23"/>
      <c r="HGH56" s="23"/>
      <c r="HGI56" s="23"/>
      <c r="HGJ56" s="23"/>
      <c r="HGK56" s="23"/>
      <c r="HGL56" s="23"/>
      <c r="HGM56" s="23"/>
      <c r="HGN56" s="23"/>
      <c r="HGO56" s="23"/>
      <c r="HGP56" s="23"/>
      <c r="HGQ56" s="23"/>
      <c r="HGR56" s="23"/>
      <c r="HGS56" s="23"/>
      <c r="HGT56" s="23"/>
      <c r="HGU56" s="23"/>
      <c r="HGV56" s="23"/>
      <c r="HGW56" s="23"/>
      <c r="HGX56" s="23"/>
      <c r="HGY56" s="23"/>
      <c r="HGZ56" s="23"/>
      <c r="HHA56" s="23"/>
      <c r="HHB56" s="23"/>
      <c r="HHC56" s="23"/>
      <c r="HHD56" s="23"/>
      <c r="HHE56" s="23"/>
      <c r="HHF56" s="23"/>
      <c r="HHG56" s="23"/>
      <c r="HHH56" s="23"/>
      <c r="HHI56" s="23"/>
      <c r="HHJ56" s="23"/>
      <c r="HHK56" s="23"/>
      <c r="HHL56" s="23"/>
      <c r="HHM56" s="23"/>
      <c r="HHN56" s="23"/>
      <c r="HHO56" s="23"/>
      <c r="HHP56" s="23"/>
      <c r="HHQ56" s="23"/>
      <c r="HHR56" s="23"/>
      <c r="HHS56" s="23"/>
      <c r="HHT56" s="23"/>
      <c r="HHU56" s="23"/>
      <c r="HHV56" s="23"/>
      <c r="HHW56" s="23"/>
      <c r="HHX56" s="23"/>
      <c r="HHY56" s="23"/>
      <c r="HHZ56" s="23"/>
      <c r="HIA56" s="23"/>
      <c r="HIB56" s="23"/>
      <c r="HIC56" s="23"/>
      <c r="HID56" s="23"/>
      <c r="HIE56" s="23"/>
      <c r="HIF56" s="23"/>
      <c r="HIG56" s="23"/>
      <c r="HIH56" s="23"/>
      <c r="HII56" s="23"/>
      <c r="HIJ56" s="23"/>
      <c r="HIK56" s="23"/>
      <c r="HIL56" s="23"/>
      <c r="HIM56" s="23"/>
      <c r="HIN56" s="23"/>
      <c r="HIO56" s="23"/>
      <c r="HIP56" s="23"/>
      <c r="HIQ56" s="23"/>
      <c r="HIR56" s="23"/>
      <c r="HIS56" s="23"/>
      <c r="HIT56" s="23"/>
      <c r="HIU56" s="23"/>
      <c r="HIV56" s="23"/>
      <c r="HIW56" s="23"/>
      <c r="HIX56" s="23"/>
      <c r="HIY56" s="23"/>
      <c r="HIZ56" s="23"/>
      <c r="HJA56" s="23"/>
      <c r="HJB56" s="23"/>
      <c r="HJC56" s="23"/>
      <c r="HJD56" s="23"/>
      <c r="HJE56" s="23"/>
      <c r="HJF56" s="23"/>
      <c r="HJG56" s="23"/>
      <c r="HJH56" s="23"/>
      <c r="HJI56" s="23"/>
      <c r="HJJ56" s="23"/>
      <c r="HJK56" s="23"/>
      <c r="HJL56" s="23"/>
      <c r="HJM56" s="23"/>
      <c r="HJN56" s="23"/>
      <c r="HJO56" s="23"/>
      <c r="HJP56" s="23"/>
      <c r="HJQ56" s="23"/>
      <c r="HJR56" s="23"/>
      <c r="HJS56" s="23"/>
      <c r="HJT56" s="23"/>
      <c r="HJU56" s="23"/>
      <c r="HJV56" s="23"/>
      <c r="HJW56" s="23"/>
      <c r="HJX56" s="23"/>
      <c r="HJY56" s="23"/>
      <c r="HJZ56" s="23"/>
      <c r="HKA56" s="23"/>
      <c r="HKB56" s="23"/>
      <c r="HKC56" s="23"/>
      <c r="HKD56" s="23"/>
      <c r="HKE56" s="23"/>
      <c r="HKF56" s="23"/>
      <c r="HKG56" s="23"/>
      <c r="HKH56" s="23"/>
      <c r="HKI56" s="23"/>
      <c r="HKJ56" s="23"/>
      <c r="HKK56" s="23"/>
      <c r="HKL56" s="23"/>
      <c r="HKM56" s="23"/>
      <c r="HKN56" s="23"/>
      <c r="HKO56" s="23"/>
      <c r="HKP56" s="23"/>
      <c r="HKQ56" s="23"/>
      <c r="HKR56" s="23"/>
      <c r="HKS56" s="23"/>
      <c r="HKT56" s="23"/>
      <c r="HKU56" s="23"/>
      <c r="HKV56" s="23"/>
      <c r="HKW56" s="23"/>
      <c r="HKX56" s="23"/>
      <c r="HKY56" s="23"/>
      <c r="HKZ56" s="23"/>
      <c r="HLA56" s="23"/>
      <c r="HLB56" s="23"/>
      <c r="HLC56" s="23"/>
      <c r="HLD56" s="23"/>
      <c r="HLE56" s="23"/>
      <c r="HLF56" s="23"/>
      <c r="HLG56" s="23"/>
      <c r="HLH56" s="23"/>
      <c r="HLI56" s="23"/>
      <c r="HLJ56" s="23"/>
      <c r="HLK56" s="23"/>
      <c r="HLL56" s="23"/>
      <c r="HLM56" s="23"/>
      <c r="HLN56" s="23"/>
      <c r="HLO56" s="23"/>
      <c r="HLP56" s="23"/>
      <c r="HLQ56" s="23"/>
      <c r="HLR56" s="23"/>
      <c r="HLS56" s="23"/>
      <c r="HLT56" s="23"/>
      <c r="HLU56" s="23"/>
      <c r="HLV56" s="23"/>
      <c r="HLW56" s="23"/>
      <c r="HLX56" s="23"/>
      <c r="HLY56" s="23"/>
      <c r="HLZ56" s="23"/>
      <c r="HMA56" s="23"/>
      <c r="HMB56" s="23"/>
      <c r="HMC56" s="23"/>
      <c r="HMD56" s="23"/>
      <c r="HME56" s="23"/>
      <c r="HMF56" s="23"/>
      <c r="HMG56" s="23"/>
      <c r="HMH56" s="23"/>
      <c r="HMI56" s="23"/>
      <c r="HMJ56" s="23"/>
      <c r="HMK56" s="23"/>
      <c r="HML56" s="23"/>
      <c r="HMM56" s="23"/>
      <c r="HMN56" s="23"/>
      <c r="HMO56" s="23"/>
      <c r="HMP56" s="23"/>
      <c r="HMQ56" s="23"/>
      <c r="HMR56" s="23"/>
      <c r="HMS56" s="23"/>
      <c r="HMT56" s="23"/>
      <c r="HMU56" s="23"/>
      <c r="HMV56" s="23"/>
      <c r="HMW56" s="23"/>
      <c r="HMX56" s="23"/>
      <c r="HMY56" s="23"/>
      <c r="HMZ56" s="23"/>
      <c r="HNA56" s="23"/>
      <c r="HNB56" s="23"/>
      <c r="HNC56" s="23"/>
      <c r="HND56" s="23"/>
      <c r="HNE56" s="23"/>
      <c r="HNF56" s="23"/>
      <c r="HNG56" s="23"/>
      <c r="HNH56" s="23"/>
      <c r="HNI56" s="23"/>
      <c r="HNJ56" s="23"/>
      <c r="HNK56" s="23"/>
      <c r="HNL56" s="23"/>
      <c r="HNM56" s="23"/>
      <c r="HNN56" s="23"/>
      <c r="HNO56" s="23"/>
      <c r="HNP56" s="23"/>
      <c r="HNQ56" s="23"/>
      <c r="HNR56" s="23"/>
      <c r="HNS56" s="23"/>
      <c r="HNT56" s="23"/>
      <c r="HNU56" s="23"/>
      <c r="HNV56" s="23"/>
      <c r="HNW56" s="23"/>
      <c r="HNX56" s="23"/>
      <c r="HNY56" s="23"/>
      <c r="HNZ56" s="23"/>
      <c r="HOA56" s="23"/>
      <c r="HOB56" s="23"/>
      <c r="HOC56" s="23"/>
      <c r="HOD56" s="23"/>
      <c r="HOE56" s="23"/>
      <c r="HOF56" s="23"/>
      <c r="HOG56" s="23"/>
      <c r="HOH56" s="23"/>
      <c r="HOI56" s="23"/>
      <c r="HOJ56" s="23"/>
      <c r="HOK56" s="23"/>
      <c r="HOL56" s="23"/>
      <c r="HOM56" s="23"/>
      <c r="HON56" s="23"/>
      <c r="HOO56" s="23"/>
      <c r="HOP56" s="23"/>
      <c r="HOQ56" s="23"/>
      <c r="HOR56" s="23"/>
      <c r="HOS56" s="23"/>
      <c r="HOT56" s="23"/>
      <c r="HOU56" s="23"/>
      <c r="HOV56" s="23"/>
      <c r="HOW56" s="23"/>
      <c r="HOX56" s="23"/>
      <c r="HOY56" s="23"/>
      <c r="HOZ56" s="23"/>
      <c r="HPA56" s="23"/>
      <c r="HPB56" s="23"/>
      <c r="HPC56" s="23"/>
      <c r="HPD56" s="23"/>
      <c r="HPE56" s="23"/>
      <c r="HPF56" s="23"/>
      <c r="HPG56" s="23"/>
      <c r="HPH56" s="23"/>
      <c r="HPI56" s="23"/>
      <c r="HPJ56" s="23"/>
      <c r="HPK56" s="23"/>
      <c r="HPL56" s="23"/>
      <c r="HPM56" s="23"/>
      <c r="HPN56" s="23"/>
      <c r="HPO56" s="23"/>
      <c r="HPP56" s="23"/>
      <c r="HPQ56" s="23"/>
      <c r="HPR56" s="23"/>
      <c r="HPS56" s="23"/>
      <c r="HPT56" s="23"/>
      <c r="HPU56" s="23"/>
      <c r="HPV56" s="23"/>
      <c r="HPW56" s="23"/>
      <c r="HPX56" s="23"/>
      <c r="HPY56" s="23"/>
      <c r="HPZ56" s="23"/>
      <c r="HQA56" s="23"/>
      <c r="HQB56" s="23"/>
      <c r="HQC56" s="23"/>
      <c r="HQD56" s="23"/>
      <c r="HQE56" s="23"/>
      <c r="HQF56" s="23"/>
      <c r="HQG56" s="23"/>
      <c r="HQH56" s="23"/>
      <c r="HQI56" s="23"/>
      <c r="HQJ56" s="23"/>
      <c r="HQK56" s="23"/>
      <c r="HQL56" s="23"/>
      <c r="HQM56" s="23"/>
      <c r="HQN56" s="23"/>
      <c r="HQO56" s="23"/>
      <c r="HQP56" s="23"/>
      <c r="HQQ56" s="23"/>
      <c r="HQR56" s="23"/>
      <c r="HQS56" s="23"/>
      <c r="HQT56" s="23"/>
      <c r="HQU56" s="23"/>
      <c r="HQV56" s="23"/>
      <c r="HQW56" s="23"/>
      <c r="HQX56" s="23"/>
      <c r="HQY56" s="23"/>
      <c r="HQZ56" s="23"/>
      <c r="HRA56" s="23"/>
      <c r="HRB56" s="23"/>
      <c r="HRC56" s="23"/>
      <c r="HRD56" s="23"/>
      <c r="HRE56" s="23"/>
      <c r="HRF56" s="23"/>
      <c r="HRG56" s="23"/>
      <c r="HRH56" s="23"/>
      <c r="HRI56" s="23"/>
      <c r="HRJ56" s="23"/>
      <c r="HRK56" s="23"/>
      <c r="HRL56" s="23"/>
      <c r="HRM56" s="23"/>
      <c r="HRN56" s="23"/>
      <c r="HRO56" s="23"/>
      <c r="HRP56" s="23"/>
      <c r="HRQ56" s="23"/>
      <c r="HRR56" s="23"/>
      <c r="HRS56" s="23"/>
      <c r="HRT56" s="23"/>
      <c r="HRU56" s="23"/>
      <c r="HRV56" s="23"/>
      <c r="HRW56" s="23"/>
      <c r="HRX56" s="23"/>
      <c r="HRY56" s="23"/>
      <c r="HRZ56" s="23"/>
      <c r="HSA56" s="23"/>
      <c r="HSB56" s="23"/>
      <c r="HSC56" s="23"/>
      <c r="HSD56" s="23"/>
      <c r="HSE56" s="23"/>
      <c r="HSF56" s="23"/>
      <c r="HSG56" s="23"/>
      <c r="HSH56" s="23"/>
      <c r="HSI56" s="23"/>
      <c r="HSJ56" s="23"/>
      <c r="HSK56" s="23"/>
      <c r="HSL56" s="23"/>
      <c r="HSM56" s="23"/>
      <c r="HSN56" s="23"/>
      <c r="HSO56" s="23"/>
      <c r="HSP56" s="23"/>
      <c r="HSQ56" s="23"/>
      <c r="HSR56" s="23"/>
      <c r="HSS56" s="23"/>
      <c r="HST56" s="23"/>
      <c r="HSU56" s="23"/>
      <c r="HSV56" s="23"/>
      <c r="HSW56" s="23"/>
      <c r="HSX56" s="23"/>
      <c r="HSY56" s="23"/>
      <c r="HSZ56" s="23"/>
      <c r="HTA56" s="23"/>
      <c r="HTB56" s="23"/>
      <c r="HTC56" s="23"/>
      <c r="HTD56" s="23"/>
      <c r="HTE56" s="23"/>
      <c r="HTF56" s="23"/>
      <c r="HTG56" s="23"/>
      <c r="HTH56" s="23"/>
      <c r="HTI56" s="23"/>
      <c r="HTJ56" s="23"/>
      <c r="HTK56" s="23"/>
      <c r="HTL56" s="23"/>
      <c r="HTM56" s="23"/>
      <c r="HTN56" s="23"/>
      <c r="HTO56" s="23"/>
      <c r="HTP56" s="23"/>
      <c r="HTQ56" s="23"/>
      <c r="HTR56" s="23"/>
      <c r="HTS56" s="23"/>
      <c r="HTT56" s="23"/>
      <c r="HTU56" s="23"/>
      <c r="HTV56" s="23"/>
      <c r="HTW56" s="23"/>
      <c r="HTX56" s="23"/>
      <c r="HTY56" s="23"/>
      <c r="HTZ56" s="23"/>
      <c r="HUA56" s="23"/>
      <c r="HUB56" s="23"/>
      <c r="HUC56" s="23"/>
      <c r="HUD56" s="23"/>
      <c r="HUE56" s="23"/>
      <c r="HUF56" s="23"/>
      <c r="HUG56" s="23"/>
      <c r="HUH56" s="23"/>
      <c r="HUI56" s="23"/>
      <c r="HUJ56" s="23"/>
      <c r="HUK56" s="23"/>
      <c r="HUL56" s="23"/>
      <c r="HUM56" s="23"/>
      <c r="HUN56" s="23"/>
      <c r="HUO56" s="23"/>
      <c r="HUP56" s="23"/>
      <c r="HUQ56" s="23"/>
      <c r="HUR56" s="23"/>
      <c r="HUS56" s="23"/>
      <c r="HUT56" s="23"/>
      <c r="HUU56" s="23"/>
      <c r="HUV56" s="23"/>
      <c r="HUW56" s="23"/>
      <c r="HUX56" s="23"/>
      <c r="HUY56" s="23"/>
      <c r="HUZ56" s="23"/>
      <c r="HVA56" s="23"/>
      <c r="HVB56" s="23"/>
      <c r="HVC56" s="23"/>
      <c r="HVD56" s="23"/>
      <c r="HVE56" s="23"/>
      <c r="HVF56" s="23"/>
      <c r="HVG56" s="23"/>
      <c r="HVH56" s="23"/>
      <c r="HVI56" s="23"/>
      <c r="HVJ56" s="23"/>
      <c r="HVK56" s="23"/>
      <c r="HVL56" s="23"/>
      <c r="HVM56" s="23"/>
      <c r="HVN56" s="23"/>
      <c r="HVO56" s="23"/>
      <c r="HVP56" s="23"/>
      <c r="HVQ56" s="23"/>
      <c r="HVR56" s="23"/>
      <c r="HVS56" s="23"/>
      <c r="HVT56" s="23"/>
      <c r="HVU56" s="23"/>
      <c r="HVV56" s="23"/>
      <c r="HVW56" s="23"/>
      <c r="HVX56" s="23"/>
      <c r="HVY56" s="23"/>
      <c r="HVZ56" s="23"/>
      <c r="HWA56" s="23"/>
      <c r="HWB56" s="23"/>
      <c r="HWC56" s="23"/>
      <c r="HWD56" s="23"/>
      <c r="HWE56" s="23"/>
      <c r="HWF56" s="23"/>
      <c r="HWG56" s="23"/>
      <c r="HWH56" s="23"/>
      <c r="HWI56" s="23"/>
      <c r="HWJ56" s="23"/>
      <c r="HWK56" s="23"/>
      <c r="HWL56" s="23"/>
      <c r="HWM56" s="23"/>
      <c r="HWN56" s="23"/>
      <c r="HWO56" s="23"/>
      <c r="HWP56" s="23"/>
      <c r="HWQ56" s="23"/>
      <c r="HWR56" s="23"/>
      <c r="HWS56" s="23"/>
      <c r="HWT56" s="23"/>
      <c r="HWU56" s="23"/>
      <c r="HWV56" s="23"/>
      <c r="HWW56" s="23"/>
      <c r="HWX56" s="23"/>
      <c r="HWY56" s="23"/>
      <c r="HWZ56" s="23"/>
      <c r="HXA56" s="23"/>
      <c r="HXB56" s="23"/>
      <c r="HXC56" s="23"/>
      <c r="HXD56" s="23"/>
      <c r="HXE56" s="23"/>
      <c r="HXF56" s="23"/>
      <c r="HXG56" s="23"/>
      <c r="HXH56" s="23"/>
      <c r="HXI56" s="23"/>
      <c r="HXJ56" s="23"/>
      <c r="HXK56" s="23"/>
      <c r="HXL56" s="23"/>
      <c r="HXM56" s="23"/>
      <c r="HXN56" s="23"/>
      <c r="HXO56" s="23"/>
      <c r="HXP56" s="23"/>
      <c r="HXQ56" s="23"/>
      <c r="HXR56" s="23"/>
      <c r="HXS56" s="23"/>
      <c r="HXT56" s="23"/>
      <c r="HXU56" s="23"/>
      <c r="HXV56" s="23"/>
      <c r="HXW56" s="23"/>
      <c r="HXX56" s="23"/>
      <c r="HXY56" s="23"/>
      <c r="HXZ56" s="23"/>
      <c r="HYA56" s="23"/>
      <c r="HYB56" s="23"/>
      <c r="HYC56" s="23"/>
      <c r="HYD56" s="23"/>
      <c r="HYE56" s="23"/>
      <c r="HYF56" s="23"/>
      <c r="HYG56" s="23"/>
      <c r="HYH56" s="23"/>
      <c r="HYI56" s="23"/>
      <c r="HYJ56" s="23"/>
      <c r="HYK56" s="23"/>
      <c r="HYL56" s="23"/>
      <c r="HYM56" s="23"/>
      <c r="HYN56" s="23"/>
      <c r="HYO56" s="23"/>
      <c r="HYP56" s="23"/>
      <c r="HYQ56" s="23"/>
      <c r="HYR56" s="23"/>
      <c r="HYS56" s="23"/>
      <c r="HYT56" s="23"/>
      <c r="HYU56" s="23"/>
      <c r="HYV56" s="23"/>
      <c r="HYW56" s="23"/>
      <c r="HYX56" s="23"/>
      <c r="HYY56" s="23"/>
      <c r="HYZ56" s="23"/>
      <c r="HZA56" s="23"/>
      <c r="HZB56" s="23"/>
      <c r="HZC56" s="23"/>
      <c r="HZD56" s="23"/>
      <c r="HZE56" s="23"/>
      <c r="HZF56" s="23"/>
      <c r="HZG56" s="23"/>
      <c r="HZH56" s="23"/>
      <c r="HZI56" s="23"/>
      <c r="HZJ56" s="23"/>
      <c r="HZK56" s="23"/>
      <c r="HZL56" s="23"/>
      <c r="HZM56" s="23"/>
      <c r="HZN56" s="23"/>
      <c r="HZO56" s="23"/>
      <c r="HZP56" s="23"/>
      <c r="HZQ56" s="23"/>
      <c r="HZR56" s="23"/>
      <c r="HZS56" s="23"/>
      <c r="HZT56" s="23"/>
      <c r="HZU56" s="23"/>
      <c r="HZV56" s="23"/>
      <c r="HZW56" s="23"/>
      <c r="HZX56" s="23"/>
      <c r="HZY56" s="23"/>
      <c r="HZZ56" s="23"/>
      <c r="IAA56" s="23"/>
      <c r="IAB56" s="23"/>
      <c r="IAC56" s="23"/>
      <c r="IAD56" s="23"/>
      <c r="IAE56" s="23"/>
      <c r="IAF56" s="23"/>
      <c r="IAG56" s="23"/>
      <c r="IAH56" s="23"/>
      <c r="IAI56" s="23"/>
      <c r="IAJ56" s="23"/>
      <c r="IAK56" s="23"/>
      <c r="IAL56" s="23"/>
      <c r="IAM56" s="23"/>
      <c r="IAN56" s="23"/>
      <c r="IAO56" s="23"/>
      <c r="IAP56" s="23"/>
      <c r="IAQ56" s="23"/>
      <c r="IAR56" s="23"/>
      <c r="IAS56" s="23"/>
      <c r="IAT56" s="23"/>
      <c r="IAU56" s="23"/>
      <c r="IAV56" s="23"/>
      <c r="IAW56" s="23"/>
      <c r="IAX56" s="23"/>
      <c r="IAY56" s="23"/>
      <c r="IAZ56" s="23"/>
      <c r="IBA56" s="23"/>
      <c r="IBB56" s="23"/>
      <c r="IBC56" s="23"/>
      <c r="IBD56" s="23"/>
      <c r="IBE56" s="23"/>
      <c r="IBF56" s="23"/>
      <c r="IBG56" s="23"/>
      <c r="IBH56" s="23"/>
      <c r="IBI56" s="23"/>
      <c r="IBJ56" s="23"/>
      <c r="IBK56" s="23"/>
      <c r="IBL56" s="23"/>
      <c r="IBM56" s="23"/>
      <c r="IBN56" s="23"/>
      <c r="IBO56" s="23"/>
      <c r="IBP56" s="23"/>
      <c r="IBQ56" s="23"/>
      <c r="IBR56" s="23"/>
      <c r="IBS56" s="23"/>
      <c r="IBT56" s="23"/>
      <c r="IBU56" s="23"/>
      <c r="IBV56" s="23"/>
      <c r="IBW56" s="23"/>
      <c r="IBX56" s="23"/>
      <c r="IBY56" s="23"/>
      <c r="IBZ56" s="23"/>
      <c r="ICA56" s="23"/>
      <c r="ICB56" s="23"/>
      <c r="ICC56" s="23"/>
      <c r="ICD56" s="23"/>
      <c r="ICE56" s="23"/>
      <c r="ICF56" s="23"/>
      <c r="ICG56" s="23"/>
      <c r="ICH56" s="23"/>
      <c r="ICI56" s="23"/>
      <c r="ICJ56" s="23"/>
      <c r="ICK56" s="23"/>
      <c r="ICL56" s="23"/>
      <c r="ICM56" s="23"/>
      <c r="ICN56" s="23"/>
      <c r="ICO56" s="23"/>
      <c r="ICP56" s="23"/>
      <c r="ICQ56" s="23"/>
      <c r="ICR56" s="23"/>
      <c r="ICS56" s="23"/>
      <c r="ICT56" s="23"/>
      <c r="ICU56" s="23"/>
      <c r="ICV56" s="23"/>
      <c r="ICW56" s="23"/>
      <c r="ICX56" s="23"/>
      <c r="ICY56" s="23"/>
      <c r="ICZ56" s="23"/>
      <c r="IDA56" s="23"/>
      <c r="IDB56" s="23"/>
      <c r="IDC56" s="23"/>
      <c r="IDD56" s="23"/>
      <c r="IDE56" s="23"/>
      <c r="IDF56" s="23"/>
      <c r="IDG56" s="23"/>
      <c r="IDH56" s="23"/>
      <c r="IDI56" s="23"/>
      <c r="IDJ56" s="23"/>
      <c r="IDK56" s="23"/>
      <c r="IDL56" s="23"/>
      <c r="IDM56" s="23"/>
      <c r="IDN56" s="23"/>
      <c r="IDO56" s="23"/>
      <c r="IDP56" s="23"/>
      <c r="IDQ56" s="23"/>
      <c r="IDR56" s="23"/>
      <c r="IDS56" s="23"/>
      <c r="IDT56" s="23"/>
      <c r="IDU56" s="23"/>
      <c r="IDV56" s="23"/>
      <c r="IDW56" s="23"/>
      <c r="IDX56" s="23"/>
      <c r="IDY56" s="23"/>
      <c r="IDZ56" s="23"/>
      <c r="IEA56" s="23"/>
      <c r="IEB56" s="23"/>
      <c r="IEC56" s="23"/>
      <c r="IED56" s="23"/>
      <c r="IEE56" s="23"/>
      <c r="IEF56" s="23"/>
      <c r="IEG56" s="23"/>
      <c r="IEH56" s="23"/>
      <c r="IEI56" s="23"/>
      <c r="IEJ56" s="23"/>
      <c r="IEK56" s="23"/>
      <c r="IEL56" s="23"/>
      <c r="IEM56" s="23"/>
      <c r="IEN56" s="23"/>
      <c r="IEO56" s="23"/>
      <c r="IEP56" s="23"/>
      <c r="IEQ56" s="23"/>
      <c r="IER56" s="23"/>
      <c r="IES56" s="23"/>
      <c r="IET56" s="23"/>
      <c r="IEU56" s="23"/>
      <c r="IEV56" s="23"/>
      <c r="IEW56" s="23"/>
      <c r="IEX56" s="23"/>
      <c r="IEY56" s="23"/>
      <c r="IEZ56" s="23"/>
      <c r="IFA56" s="23"/>
      <c r="IFB56" s="23"/>
      <c r="IFC56" s="23"/>
      <c r="IFD56" s="23"/>
      <c r="IFE56" s="23"/>
      <c r="IFF56" s="23"/>
      <c r="IFG56" s="23"/>
      <c r="IFH56" s="23"/>
      <c r="IFI56" s="23"/>
      <c r="IFJ56" s="23"/>
      <c r="IFK56" s="23"/>
      <c r="IFL56" s="23"/>
      <c r="IFM56" s="23"/>
      <c r="IFN56" s="23"/>
      <c r="IFO56" s="23"/>
      <c r="IFP56" s="23"/>
      <c r="IFQ56" s="23"/>
      <c r="IFR56" s="23"/>
      <c r="IFS56" s="23"/>
      <c r="IFT56" s="23"/>
      <c r="IFU56" s="23"/>
      <c r="IFV56" s="23"/>
      <c r="IFW56" s="23"/>
      <c r="IFX56" s="23"/>
      <c r="IFY56" s="23"/>
      <c r="IFZ56" s="23"/>
      <c r="IGA56" s="23"/>
      <c r="IGB56" s="23"/>
      <c r="IGC56" s="23"/>
      <c r="IGD56" s="23"/>
      <c r="IGE56" s="23"/>
      <c r="IGF56" s="23"/>
      <c r="IGG56" s="23"/>
      <c r="IGH56" s="23"/>
      <c r="IGI56" s="23"/>
      <c r="IGJ56" s="23"/>
      <c r="IGK56" s="23"/>
      <c r="IGL56" s="23"/>
      <c r="IGM56" s="23"/>
      <c r="IGN56" s="23"/>
      <c r="IGO56" s="23"/>
      <c r="IGP56" s="23"/>
      <c r="IGQ56" s="23"/>
      <c r="IGR56" s="23"/>
      <c r="IGS56" s="23"/>
      <c r="IGT56" s="23"/>
      <c r="IGU56" s="23"/>
      <c r="IGV56" s="23"/>
      <c r="IGW56" s="23"/>
      <c r="IGX56" s="23"/>
      <c r="IGY56" s="23"/>
      <c r="IGZ56" s="23"/>
      <c r="IHA56" s="23"/>
      <c r="IHB56" s="23"/>
      <c r="IHC56" s="23"/>
      <c r="IHD56" s="23"/>
      <c r="IHE56" s="23"/>
      <c r="IHF56" s="23"/>
      <c r="IHG56" s="23"/>
      <c r="IHH56" s="23"/>
      <c r="IHI56" s="23"/>
      <c r="IHJ56" s="23"/>
      <c r="IHK56" s="23"/>
      <c r="IHL56" s="23"/>
      <c r="IHM56" s="23"/>
      <c r="IHN56" s="23"/>
      <c r="IHO56" s="23"/>
      <c r="IHP56" s="23"/>
      <c r="IHQ56" s="23"/>
      <c r="IHR56" s="23"/>
      <c r="IHS56" s="23"/>
      <c r="IHT56" s="23"/>
      <c r="IHU56" s="23"/>
      <c r="IHV56" s="23"/>
      <c r="IHW56" s="23"/>
      <c r="IHX56" s="23"/>
      <c r="IHY56" s="23"/>
      <c r="IHZ56" s="23"/>
      <c r="IIA56" s="23"/>
      <c r="IIB56" s="23"/>
      <c r="IIC56" s="23"/>
      <c r="IID56" s="23"/>
      <c r="IIE56" s="23"/>
      <c r="IIF56" s="23"/>
      <c r="IIG56" s="23"/>
      <c r="IIH56" s="23"/>
      <c r="III56" s="23"/>
      <c r="IIJ56" s="23"/>
      <c r="IIK56" s="23"/>
      <c r="IIL56" s="23"/>
      <c r="IIM56" s="23"/>
      <c r="IIN56" s="23"/>
      <c r="IIO56" s="23"/>
      <c r="IIP56" s="23"/>
      <c r="IIQ56" s="23"/>
      <c r="IIR56" s="23"/>
      <c r="IIS56" s="23"/>
      <c r="IIT56" s="23"/>
      <c r="IIU56" s="23"/>
      <c r="IIV56" s="23"/>
      <c r="IIW56" s="23"/>
      <c r="IIX56" s="23"/>
      <c r="IIY56" s="23"/>
      <c r="IIZ56" s="23"/>
      <c r="IJA56" s="23"/>
      <c r="IJB56" s="23"/>
      <c r="IJC56" s="23"/>
      <c r="IJD56" s="23"/>
      <c r="IJE56" s="23"/>
      <c r="IJF56" s="23"/>
      <c r="IJG56" s="23"/>
      <c r="IJH56" s="23"/>
      <c r="IJI56" s="23"/>
      <c r="IJJ56" s="23"/>
      <c r="IJK56" s="23"/>
      <c r="IJL56" s="23"/>
      <c r="IJM56" s="23"/>
      <c r="IJN56" s="23"/>
      <c r="IJO56" s="23"/>
      <c r="IJP56" s="23"/>
      <c r="IJQ56" s="23"/>
      <c r="IJR56" s="23"/>
      <c r="IJS56" s="23"/>
      <c r="IJT56" s="23"/>
      <c r="IJU56" s="23"/>
      <c r="IJV56" s="23"/>
      <c r="IJW56" s="23"/>
      <c r="IJX56" s="23"/>
      <c r="IJY56" s="23"/>
      <c r="IJZ56" s="23"/>
      <c r="IKA56" s="23"/>
      <c r="IKB56" s="23"/>
      <c r="IKC56" s="23"/>
      <c r="IKD56" s="23"/>
      <c r="IKE56" s="23"/>
      <c r="IKF56" s="23"/>
      <c r="IKG56" s="23"/>
      <c r="IKH56" s="23"/>
      <c r="IKI56" s="23"/>
      <c r="IKJ56" s="23"/>
      <c r="IKK56" s="23"/>
      <c r="IKL56" s="23"/>
      <c r="IKM56" s="23"/>
      <c r="IKN56" s="23"/>
      <c r="IKO56" s="23"/>
      <c r="IKP56" s="23"/>
      <c r="IKQ56" s="23"/>
      <c r="IKR56" s="23"/>
      <c r="IKS56" s="23"/>
      <c r="IKT56" s="23"/>
      <c r="IKU56" s="23"/>
      <c r="IKV56" s="23"/>
      <c r="IKW56" s="23"/>
      <c r="IKX56" s="23"/>
      <c r="IKY56" s="23"/>
      <c r="IKZ56" s="23"/>
      <c r="ILA56" s="23"/>
      <c r="ILB56" s="23"/>
      <c r="ILC56" s="23"/>
      <c r="ILD56" s="23"/>
      <c r="ILE56" s="23"/>
      <c r="ILF56" s="23"/>
      <c r="ILG56" s="23"/>
      <c r="ILH56" s="23"/>
      <c r="ILI56" s="23"/>
      <c r="ILJ56" s="23"/>
      <c r="ILK56" s="23"/>
      <c r="ILL56" s="23"/>
      <c r="ILM56" s="23"/>
      <c r="ILN56" s="23"/>
      <c r="ILO56" s="23"/>
      <c r="ILP56" s="23"/>
      <c r="ILQ56" s="23"/>
      <c r="ILR56" s="23"/>
      <c r="ILS56" s="23"/>
      <c r="ILT56" s="23"/>
      <c r="ILU56" s="23"/>
      <c r="ILV56" s="23"/>
      <c r="ILW56" s="23"/>
      <c r="ILX56" s="23"/>
      <c r="ILY56" s="23"/>
      <c r="ILZ56" s="23"/>
      <c r="IMA56" s="23"/>
      <c r="IMB56" s="23"/>
      <c r="IMC56" s="23"/>
      <c r="IMD56" s="23"/>
      <c r="IME56" s="23"/>
      <c r="IMF56" s="23"/>
      <c r="IMG56" s="23"/>
      <c r="IMH56" s="23"/>
      <c r="IMI56" s="23"/>
      <c r="IMJ56" s="23"/>
      <c r="IMK56" s="23"/>
      <c r="IML56" s="23"/>
      <c r="IMM56" s="23"/>
      <c r="IMN56" s="23"/>
      <c r="IMO56" s="23"/>
      <c r="IMP56" s="23"/>
      <c r="IMQ56" s="23"/>
      <c r="IMR56" s="23"/>
      <c r="IMS56" s="23"/>
      <c r="IMT56" s="23"/>
      <c r="IMU56" s="23"/>
      <c r="IMV56" s="23"/>
      <c r="IMW56" s="23"/>
      <c r="IMX56" s="23"/>
      <c r="IMY56" s="23"/>
      <c r="IMZ56" s="23"/>
      <c r="INA56" s="23"/>
      <c r="INB56" s="23"/>
      <c r="INC56" s="23"/>
      <c r="IND56" s="23"/>
      <c r="INE56" s="23"/>
      <c r="INF56" s="23"/>
      <c r="ING56" s="23"/>
      <c r="INH56" s="23"/>
      <c r="INI56" s="23"/>
      <c r="INJ56" s="23"/>
      <c r="INK56" s="23"/>
      <c r="INL56" s="23"/>
      <c r="INM56" s="23"/>
      <c r="INN56" s="23"/>
      <c r="INO56" s="23"/>
      <c r="INP56" s="23"/>
      <c r="INQ56" s="23"/>
      <c r="INR56" s="23"/>
      <c r="INS56" s="23"/>
      <c r="INT56" s="23"/>
      <c r="INU56" s="23"/>
      <c r="INV56" s="23"/>
      <c r="INW56" s="23"/>
      <c r="INX56" s="23"/>
      <c r="INY56" s="23"/>
      <c r="INZ56" s="23"/>
      <c r="IOA56" s="23"/>
      <c r="IOB56" s="23"/>
      <c r="IOC56" s="23"/>
      <c r="IOD56" s="23"/>
      <c r="IOE56" s="23"/>
      <c r="IOF56" s="23"/>
      <c r="IOG56" s="23"/>
      <c r="IOH56" s="23"/>
      <c r="IOI56" s="23"/>
      <c r="IOJ56" s="23"/>
      <c r="IOK56" s="23"/>
      <c r="IOL56" s="23"/>
      <c r="IOM56" s="23"/>
      <c r="ION56" s="23"/>
      <c r="IOO56" s="23"/>
      <c r="IOP56" s="23"/>
      <c r="IOQ56" s="23"/>
      <c r="IOR56" s="23"/>
      <c r="IOS56" s="23"/>
      <c r="IOT56" s="23"/>
      <c r="IOU56" s="23"/>
      <c r="IOV56" s="23"/>
      <c r="IOW56" s="23"/>
      <c r="IOX56" s="23"/>
      <c r="IOY56" s="23"/>
      <c r="IOZ56" s="23"/>
      <c r="IPA56" s="23"/>
      <c r="IPB56" s="23"/>
      <c r="IPC56" s="23"/>
      <c r="IPD56" s="23"/>
      <c r="IPE56" s="23"/>
      <c r="IPF56" s="23"/>
      <c r="IPG56" s="23"/>
      <c r="IPH56" s="23"/>
      <c r="IPI56" s="23"/>
      <c r="IPJ56" s="23"/>
      <c r="IPK56" s="23"/>
      <c r="IPL56" s="23"/>
      <c r="IPM56" s="23"/>
      <c r="IPN56" s="23"/>
      <c r="IPO56" s="23"/>
      <c r="IPP56" s="23"/>
      <c r="IPQ56" s="23"/>
      <c r="IPR56" s="23"/>
      <c r="IPS56" s="23"/>
      <c r="IPT56" s="23"/>
      <c r="IPU56" s="23"/>
      <c r="IPV56" s="23"/>
      <c r="IPW56" s="23"/>
      <c r="IPX56" s="23"/>
      <c r="IPY56" s="23"/>
      <c r="IPZ56" s="23"/>
      <c r="IQA56" s="23"/>
      <c r="IQB56" s="23"/>
      <c r="IQC56" s="23"/>
      <c r="IQD56" s="23"/>
      <c r="IQE56" s="23"/>
      <c r="IQF56" s="23"/>
      <c r="IQG56" s="23"/>
      <c r="IQH56" s="23"/>
      <c r="IQI56" s="23"/>
      <c r="IQJ56" s="23"/>
      <c r="IQK56" s="23"/>
      <c r="IQL56" s="23"/>
      <c r="IQM56" s="23"/>
      <c r="IQN56" s="23"/>
      <c r="IQO56" s="23"/>
      <c r="IQP56" s="23"/>
      <c r="IQQ56" s="23"/>
      <c r="IQR56" s="23"/>
      <c r="IQS56" s="23"/>
      <c r="IQT56" s="23"/>
      <c r="IQU56" s="23"/>
      <c r="IQV56" s="23"/>
      <c r="IQW56" s="23"/>
      <c r="IQX56" s="23"/>
      <c r="IQY56" s="23"/>
      <c r="IQZ56" s="23"/>
      <c r="IRA56" s="23"/>
      <c r="IRB56" s="23"/>
      <c r="IRC56" s="23"/>
      <c r="IRD56" s="23"/>
      <c r="IRE56" s="23"/>
      <c r="IRF56" s="23"/>
      <c r="IRG56" s="23"/>
      <c r="IRH56" s="23"/>
      <c r="IRI56" s="23"/>
      <c r="IRJ56" s="23"/>
      <c r="IRK56" s="23"/>
      <c r="IRL56" s="23"/>
      <c r="IRM56" s="23"/>
      <c r="IRN56" s="23"/>
      <c r="IRO56" s="23"/>
      <c r="IRP56" s="23"/>
      <c r="IRQ56" s="23"/>
      <c r="IRR56" s="23"/>
      <c r="IRS56" s="23"/>
      <c r="IRT56" s="23"/>
      <c r="IRU56" s="23"/>
      <c r="IRV56" s="23"/>
      <c r="IRW56" s="23"/>
      <c r="IRX56" s="23"/>
      <c r="IRY56" s="23"/>
      <c r="IRZ56" s="23"/>
      <c r="ISA56" s="23"/>
      <c r="ISB56" s="23"/>
      <c r="ISC56" s="23"/>
      <c r="ISD56" s="23"/>
      <c r="ISE56" s="23"/>
      <c r="ISF56" s="23"/>
      <c r="ISG56" s="23"/>
      <c r="ISH56" s="23"/>
      <c r="ISI56" s="23"/>
      <c r="ISJ56" s="23"/>
      <c r="ISK56" s="23"/>
      <c r="ISL56" s="23"/>
      <c r="ISM56" s="23"/>
      <c r="ISN56" s="23"/>
      <c r="ISO56" s="23"/>
      <c r="ISP56" s="23"/>
      <c r="ISQ56" s="23"/>
      <c r="ISR56" s="23"/>
      <c r="ISS56" s="23"/>
      <c r="IST56" s="23"/>
      <c r="ISU56" s="23"/>
      <c r="ISV56" s="23"/>
      <c r="ISW56" s="23"/>
      <c r="ISX56" s="23"/>
      <c r="ISY56" s="23"/>
      <c r="ISZ56" s="23"/>
      <c r="ITA56" s="23"/>
      <c r="ITB56" s="23"/>
      <c r="ITC56" s="23"/>
      <c r="ITD56" s="23"/>
      <c r="ITE56" s="23"/>
      <c r="ITF56" s="23"/>
      <c r="ITG56" s="23"/>
      <c r="ITH56" s="23"/>
      <c r="ITI56" s="23"/>
      <c r="ITJ56" s="23"/>
      <c r="ITK56" s="23"/>
      <c r="ITL56" s="23"/>
      <c r="ITM56" s="23"/>
      <c r="ITN56" s="23"/>
      <c r="ITO56" s="23"/>
      <c r="ITP56" s="23"/>
      <c r="ITQ56" s="23"/>
      <c r="ITR56" s="23"/>
      <c r="ITS56" s="23"/>
      <c r="ITT56" s="23"/>
      <c r="ITU56" s="23"/>
      <c r="ITV56" s="23"/>
      <c r="ITW56" s="23"/>
      <c r="ITX56" s="23"/>
      <c r="ITY56" s="23"/>
      <c r="ITZ56" s="23"/>
      <c r="IUA56" s="23"/>
      <c r="IUB56" s="23"/>
      <c r="IUC56" s="23"/>
      <c r="IUD56" s="23"/>
      <c r="IUE56" s="23"/>
      <c r="IUF56" s="23"/>
      <c r="IUG56" s="23"/>
      <c r="IUH56" s="23"/>
      <c r="IUI56" s="23"/>
      <c r="IUJ56" s="23"/>
      <c r="IUK56" s="23"/>
      <c r="IUL56" s="23"/>
      <c r="IUM56" s="23"/>
      <c r="IUN56" s="23"/>
      <c r="IUO56" s="23"/>
      <c r="IUP56" s="23"/>
      <c r="IUQ56" s="23"/>
      <c r="IUR56" s="23"/>
      <c r="IUS56" s="23"/>
      <c r="IUT56" s="23"/>
      <c r="IUU56" s="23"/>
      <c r="IUV56" s="23"/>
      <c r="IUW56" s="23"/>
      <c r="IUX56" s="23"/>
      <c r="IUY56" s="23"/>
      <c r="IUZ56" s="23"/>
      <c r="IVA56" s="23"/>
      <c r="IVB56" s="23"/>
      <c r="IVC56" s="23"/>
      <c r="IVD56" s="23"/>
      <c r="IVE56" s="23"/>
      <c r="IVF56" s="23"/>
      <c r="IVG56" s="23"/>
      <c r="IVH56" s="23"/>
      <c r="IVI56" s="23"/>
      <c r="IVJ56" s="23"/>
      <c r="IVK56" s="23"/>
      <c r="IVL56" s="23"/>
      <c r="IVM56" s="23"/>
      <c r="IVN56" s="23"/>
      <c r="IVO56" s="23"/>
      <c r="IVP56" s="23"/>
      <c r="IVQ56" s="23"/>
      <c r="IVR56" s="23"/>
      <c r="IVS56" s="23"/>
      <c r="IVT56" s="23"/>
      <c r="IVU56" s="23"/>
      <c r="IVV56" s="23"/>
      <c r="IVW56" s="23"/>
      <c r="IVX56" s="23"/>
      <c r="IVY56" s="23"/>
      <c r="IVZ56" s="23"/>
      <c r="IWA56" s="23"/>
      <c r="IWB56" s="23"/>
      <c r="IWC56" s="23"/>
      <c r="IWD56" s="23"/>
      <c r="IWE56" s="23"/>
      <c r="IWF56" s="23"/>
      <c r="IWG56" s="23"/>
      <c r="IWH56" s="23"/>
      <c r="IWI56" s="23"/>
      <c r="IWJ56" s="23"/>
      <c r="IWK56" s="23"/>
      <c r="IWL56" s="23"/>
      <c r="IWM56" s="23"/>
      <c r="IWN56" s="23"/>
      <c r="IWO56" s="23"/>
      <c r="IWP56" s="23"/>
      <c r="IWQ56" s="23"/>
      <c r="IWR56" s="23"/>
      <c r="IWS56" s="23"/>
      <c r="IWT56" s="23"/>
      <c r="IWU56" s="23"/>
      <c r="IWV56" s="23"/>
      <c r="IWW56" s="23"/>
      <c r="IWX56" s="23"/>
      <c r="IWY56" s="23"/>
      <c r="IWZ56" s="23"/>
      <c r="IXA56" s="23"/>
      <c r="IXB56" s="23"/>
      <c r="IXC56" s="23"/>
      <c r="IXD56" s="23"/>
      <c r="IXE56" s="23"/>
      <c r="IXF56" s="23"/>
      <c r="IXG56" s="23"/>
      <c r="IXH56" s="23"/>
      <c r="IXI56" s="23"/>
      <c r="IXJ56" s="23"/>
      <c r="IXK56" s="23"/>
      <c r="IXL56" s="23"/>
      <c r="IXM56" s="23"/>
      <c r="IXN56" s="23"/>
      <c r="IXO56" s="23"/>
      <c r="IXP56" s="23"/>
      <c r="IXQ56" s="23"/>
      <c r="IXR56" s="23"/>
      <c r="IXS56" s="23"/>
      <c r="IXT56" s="23"/>
      <c r="IXU56" s="23"/>
      <c r="IXV56" s="23"/>
      <c r="IXW56" s="23"/>
      <c r="IXX56" s="23"/>
      <c r="IXY56" s="23"/>
      <c r="IXZ56" s="23"/>
      <c r="IYA56" s="23"/>
      <c r="IYB56" s="23"/>
      <c r="IYC56" s="23"/>
      <c r="IYD56" s="23"/>
      <c r="IYE56" s="23"/>
      <c r="IYF56" s="23"/>
      <c r="IYG56" s="23"/>
      <c r="IYH56" s="23"/>
      <c r="IYI56" s="23"/>
      <c r="IYJ56" s="23"/>
      <c r="IYK56" s="23"/>
      <c r="IYL56" s="23"/>
      <c r="IYM56" s="23"/>
      <c r="IYN56" s="23"/>
      <c r="IYO56" s="23"/>
      <c r="IYP56" s="23"/>
      <c r="IYQ56" s="23"/>
      <c r="IYR56" s="23"/>
      <c r="IYS56" s="23"/>
      <c r="IYT56" s="23"/>
      <c r="IYU56" s="23"/>
      <c r="IYV56" s="23"/>
      <c r="IYW56" s="23"/>
      <c r="IYX56" s="23"/>
      <c r="IYY56" s="23"/>
      <c r="IYZ56" s="23"/>
      <c r="IZA56" s="23"/>
      <c r="IZB56" s="23"/>
      <c r="IZC56" s="23"/>
      <c r="IZD56" s="23"/>
      <c r="IZE56" s="23"/>
      <c r="IZF56" s="23"/>
      <c r="IZG56" s="23"/>
      <c r="IZH56" s="23"/>
      <c r="IZI56" s="23"/>
      <c r="IZJ56" s="23"/>
      <c r="IZK56" s="23"/>
      <c r="IZL56" s="23"/>
      <c r="IZM56" s="23"/>
      <c r="IZN56" s="23"/>
      <c r="IZO56" s="23"/>
      <c r="IZP56" s="23"/>
      <c r="IZQ56" s="23"/>
      <c r="IZR56" s="23"/>
      <c r="IZS56" s="23"/>
      <c r="IZT56" s="23"/>
      <c r="IZU56" s="23"/>
      <c r="IZV56" s="23"/>
      <c r="IZW56" s="23"/>
      <c r="IZX56" s="23"/>
      <c r="IZY56" s="23"/>
      <c r="IZZ56" s="23"/>
      <c r="JAA56" s="23"/>
      <c r="JAB56" s="23"/>
      <c r="JAC56" s="23"/>
      <c r="JAD56" s="23"/>
      <c r="JAE56" s="23"/>
      <c r="JAF56" s="23"/>
      <c r="JAG56" s="23"/>
      <c r="JAH56" s="23"/>
      <c r="JAI56" s="23"/>
      <c r="JAJ56" s="23"/>
      <c r="JAK56" s="23"/>
      <c r="JAL56" s="23"/>
      <c r="JAM56" s="23"/>
      <c r="JAN56" s="23"/>
      <c r="JAO56" s="23"/>
      <c r="JAP56" s="23"/>
      <c r="JAQ56" s="23"/>
      <c r="JAR56" s="23"/>
      <c r="JAS56" s="23"/>
      <c r="JAT56" s="23"/>
      <c r="JAU56" s="23"/>
      <c r="JAV56" s="23"/>
      <c r="JAW56" s="23"/>
      <c r="JAX56" s="23"/>
      <c r="JAY56" s="23"/>
      <c r="JAZ56" s="23"/>
      <c r="JBA56" s="23"/>
      <c r="JBB56" s="23"/>
      <c r="JBC56" s="23"/>
      <c r="JBD56" s="23"/>
      <c r="JBE56" s="23"/>
      <c r="JBF56" s="23"/>
      <c r="JBG56" s="23"/>
      <c r="JBH56" s="23"/>
      <c r="JBI56" s="23"/>
      <c r="JBJ56" s="23"/>
      <c r="JBK56" s="23"/>
      <c r="JBL56" s="23"/>
      <c r="JBM56" s="23"/>
      <c r="JBN56" s="23"/>
      <c r="JBO56" s="23"/>
      <c r="JBP56" s="23"/>
      <c r="JBQ56" s="23"/>
      <c r="JBR56" s="23"/>
      <c r="JBS56" s="23"/>
      <c r="JBT56" s="23"/>
      <c r="JBU56" s="23"/>
      <c r="JBV56" s="23"/>
      <c r="JBW56" s="23"/>
      <c r="JBX56" s="23"/>
      <c r="JBY56" s="23"/>
      <c r="JBZ56" s="23"/>
      <c r="JCA56" s="23"/>
      <c r="JCB56" s="23"/>
      <c r="JCC56" s="23"/>
      <c r="JCD56" s="23"/>
      <c r="JCE56" s="23"/>
      <c r="JCF56" s="23"/>
      <c r="JCG56" s="23"/>
      <c r="JCH56" s="23"/>
      <c r="JCI56" s="23"/>
      <c r="JCJ56" s="23"/>
      <c r="JCK56" s="23"/>
      <c r="JCL56" s="23"/>
      <c r="JCM56" s="23"/>
      <c r="JCN56" s="23"/>
      <c r="JCO56" s="23"/>
      <c r="JCP56" s="23"/>
      <c r="JCQ56" s="23"/>
      <c r="JCR56" s="23"/>
      <c r="JCS56" s="23"/>
      <c r="JCT56" s="23"/>
      <c r="JCU56" s="23"/>
      <c r="JCV56" s="23"/>
      <c r="JCW56" s="23"/>
      <c r="JCX56" s="23"/>
      <c r="JCY56" s="23"/>
      <c r="JCZ56" s="23"/>
      <c r="JDA56" s="23"/>
      <c r="JDB56" s="23"/>
      <c r="JDC56" s="23"/>
      <c r="JDD56" s="23"/>
      <c r="JDE56" s="23"/>
      <c r="JDF56" s="23"/>
      <c r="JDG56" s="23"/>
      <c r="JDH56" s="23"/>
      <c r="JDI56" s="23"/>
      <c r="JDJ56" s="23"/>
      <c r="JDK56" s="23"/>
      <c r="JDL56" s="23"/>
      <c r="JDM56" s="23"/>
      <c r="JDN56" s="23"/>
      <c r="JDO56" s="23"/>
      <c r="JDP56" s="23"/>
      <c r="JDQ56" s="23"/>
      <c r="JDR56" s="23"/>
      <c r="JDS56" s="23"/>
      <c r="JDT56" s="23"/>
      <c r="JDU56" s="23"/>
      <c r="JDV56" s="23"/>
      <c r="JDW56" s="23"/>
      <c r="JDX56" s="23"/>
      <c r="JDY56" s="23"/>
      <c r="JDZ56" s="23"/>
      <c r="JEA56" s="23"/>
      <c r="JEB56" s="23"/>
      <c r="JEC56" s="23"/>
      <c r="JED56" s="23"/>
      <c r="JEE56" s="23"/>
      <c r="JEF56" s="23"/>
      <c r="JEG56" s="23"/>
      <c r="JEH56" s="23"/>
      <c r="JEI56" s="23"/>
      <c r="JEJ56" s="23"/>
      <c r="JEK56" s="23"/>
      <c r="JEL56" s="23"/>
      <c r="JEM56" s="23"/>
      <c r="JEN56" s="23"/>
      <c r="JEO56" s="23"/>
      <c r="JEP56" s="23"/>
      <c r="JEQ56" s="23"/>
      <c r="JER56" s="23"/>
      <c r="JES56" s="23"/>
      <c r="JET56" s="23"/>
      <c r="JEU56" s="23"/>
      <c r="JEV56" s="23"/>
      <c r="JEW56" s="23"/>
      <c r="JEX56" s="23"/>
      <c r="JEY56" s="23"/>
      <c r="JEZ56" s="23"/>
      <c r="JFA56" s="23"/>
      <c r="JFB56" s="23"/>
      <c r="JFC56" s="23"/>
      <c r="JFD56" s="23"/>
      <c r="JFE56" s="23"/>
      <c r="JFF56" s="23"/>
      <c r="JFG56" s="23"/>
      <c r="JFH56" s="23"/>
      <c r="JFI56" s="23"/>
      <c r="JFJ56" s="23"/>
      <c r="JFK56" s="23"/>
      <c r="JFL56" s="23"/>
      <c r="JFM56" s="23"/>
      <c r="JFN56" s="23"/>
      <c r="JFO56" s="23"/>
      <c r="JFP56" s="23"/>
      <c r="JFQ56" s="23"/>
      <c r="JFR56" s="23"/>
      <c r="JFS56" s="23"/>
      <c r="JFT56" s="23"/>
      <c r="JFU56" s="23"/>
      <c r="JFV56" s="23"/>
      <c r="JFW56" s="23"/>
      <c r="JFX56" s="23"/>
      <c r="JFY56" s="23"/>
      <c r="JFZ56" s="23"/>
      <c r="JGA56" s="23"/>
      <c r="JGB56" s="23"/>
      <c r="JGC56" s="23"/>
      <c r="JGD56" s="23"/>
      <c r="JGE56" s="23"/>
      <c r="JGF56" s="23"/>
      <c r="JGG56" s="23"/>
      <c r="JGH56" s="23"/>
      <c r="JGI56" s="23"/>
      <c r="JGJ56" s="23"/>
      <c r="JGK56" s="23"/>
      <c r="JGL56" s="23"/>
      <c r="JGM56" s="23"/>
      <c r="JGN56" s="23"/>
      <c r="JGO56" s="23"/>
      <c r="JGP56" s="23"/>
      <c r="JGQ56" s="23"/>
      <c r="JGR56" s="23"/>
      <c r="JGS56" s="23"/>
      <c r="JGT56" s="23"/>
      <c r="JGU56" s="23"/>
      <c r="JGV56" s="23"/>
      <c r="JGW56" s="23"/>
      <c r="JGX56" s="23"/>
      <c r="JGY56" s="23"/>
      <c r="JGZ56" s="23"/>
      <c r="JHA56" s="23"/>
      <c r="JHB56" s="23"/>
      <c r="JHC56" s="23"/>
      <c r="JHD56" s="23"/>
      <c r="JHE56" s="23"/>
      <c r="JHF56" s="23"/>
      <c r="JHG56" s="23"/>
      <c r="JHH56" s="23"/>
      <c r="JHI56" s="23"/>
      <c r="JHJ56" s="23"/>
      <c r="JHK56" s="23"/>
      <c r="JHL56" s="23"/>
      <c r="JHM56" s="23"/>
      <c r="JHN56" s="23"/>
      <c r="JHO56" s="23"/>
      <c r="JHP56" s="23"/>
      <c r="JHQ56" s="23"/>
      <c r="JHR56" s="23"/>
      <c r="JHS56" s="23"/>
      <c r="JHT56" s="23"/>
      <c r="JHU56" s="23"/>
      <c r="JHV56" s="23"/>
      <c r="JHW56" s="23"/>
      <c r="JHX56" s="23"/>
      <c r="JHY56" s="23"/>
      <c r="JHZ56" s="23"/>
      <c r="JIA56" s="23"/>
      <c r="JIB56" s="23"/>
      <c r="JIC56" s="23"/>
      <c r="JID56" s="23"/>
      <c r="JIE56" s="23"/>
      <c r="JIF56" s="23"/>
      <c r="JIG56" s="23"/>
      <c r="JIH56" s="23"/>
      <c r="JII56" s="23"/>
      <c r="JIJ56" s="23"/>
      <c r="JIK56" s="23"/>
      <c r="JIL56" s="23"/>
      <c r="JIM56" s="23"/>
      <c r="JIN56" s="23"/>
      <c r="JIO56" s="23"/>
      <c r="JIP56" s="23"/>
      <c r="JIQ56" s="23"/>
      <c r="JIR56" s="23"/>
      <c r="JIS56" s="23"/>
      <c r="JIT56" s="23"/>
      <c r="JIU56" s="23"/>
      <c r="JIV56" s="23"/>
      <c r="JIW56" s="23"/>
      <c r="JIX56" s="23"/>
      <c r="JIY56" s="23"/>
      <c r="JIZ56" s="23"/>
      <c r="JJA56" s="23"/>
      <c r="JJB56" s="23"/>
      <c r="JJC56" s="23"/>
      <c r="JJD56" s="23"/>
      <c r="JJE56" s="23"/>
      <c r="JJF56" s="23"/>
      <c r="JJG56" s="23"/>
      <c r="JJH56" s="23"/>
      <c r="JJI56" s="23"/>
      <c r="JJJ56" s="23"/>
      <c r="JJK56" s="23"/>
      <c r="JJL56" s="23"/>
      <c r="JJM56" s="23"/>
      <c r="JJN56" s="23"/>
      <c r="JJO56" s="23"/>
      <c r="JJP56" s="23"/>
      <c r="JJQ56" s="23"/>
      <c r="JJR56" s="23"/>
      <c r="JJS56" s="23"/>
      <c r="JJT56" s="23"/>
      <c r="JJU56" s="23"/>
      <c r="JJV56" s="23"/>
      <c r="JJW56" s="23"/>
      <c r="JJX56" s="23"/>
      <c r="JJY56" s="23"/>
      <c r="JJZ56" s="23"/>
      <c r="JKA56" s="23"/>
      <c r="JKB56" s="23"/>
      <c r="JKC56" s="23"/>
      <c r="JKD56" s="23"/>
      <c r="JKE56" s="23"/>
      <c r="JKF56" s="23"/>
      <c r="JKG56" s="23"/>
      <c r="JKH56" s="23"/>
      <c r="JKI56" s="23"/>
      <c r="JKJ56" s="23"/>
      <c r="JKK56" s="23"/>
      <c r="JKL56" s="23"/>
      <c r="JKM56" s="23"/>
      <c r="JKN56" s="23"/>
      <c r="JKO56" s="23"/>
      <c r="JKP56" s="23"/>
      <c r="JKQ56" s="23"/>
      <c r="JKR56" s="23"/>
      <c r="JKS56" s="23"/>
      <c r="JKT56" s="23"/>
      <c r="JKU56" s="23"/>
      <c r="JKV56" s="23"/>
      <c r="JKW56" s="23"/>
      <c r="JKX56" s="23"/>
      <c r="JKY56" s="23"/>
      <c r="JKZ56" s="23"/>
      <c r="JLA56" s="23"/>
      <c r="JLB56" s="23"/>
      <c r="JLC56" s="23"/>
      <c r="JLD56" s="23"/>
      <c r="JLE56" s="23"/>
      <c r="JLF56" s="23"/>
      <c r="JLG56" s="23"/>
      <c r="JLH56" s="23"/>
      <c r="JLI56" s="23"/>
      <c r="JLJ56" s="23"/>
      <c r="JLK56" s="23"/>
      <c r="JLL56" s="23"/>
      <c r="JLM56" s="23"/>
      <c r="JLN56" s="23"/>
      <c r="JLO56" s="23"/>
      <c r="JLP56" s="23"/>
      <c r="JLQ56" s="23"/>
      <c r="JLR56" s="23"/>
      <c r="JLS56" s="23"/>
      <c r="JLT56" s="23"/>
      <c r="JLU56" s="23"/>
      <c r="JLV56" s="23"/>
      <c r="JLW56" s="23"/>
      <c r="JLX56" s="23"/>
      <c r="JLY56" s="23"/>
      <c r="JLZ56" s="23"/>
      <c r="JMA56" s="23"/>
      <c r="JMB56" s="23"/>
      <c r="JMC56" s="23"/>
      <c r="JMD56" s="23"/>
      <c r="JME56" s="23"/>
      <c r="JMF56" s="23"/>
      <c r="JMG56" s="23"/>
      <c r="JMH56" s="23"/>
      <c r="JMI56" s="23"/>
      <c r="JMJ56" s="23"/>
      <c r="JMK56" s="23"/>
      <c r="JML56" s="23"/>
      <c r="JMM56" s="23"/>
      <c r="JMN56" s="23"/>
      <c r="JMO56" s="23"/>
      <c r="JMP56" s="23"/>
      <c r="JMQ56" s="23"/>
      <c r="JMR56" s="23"/>
      <c r="JMS56" s="23"/>
      <c r="JMT56" s="23"/>
      <c r="JMU56" s="23"/>
      <c r="JMV56" s="23"/>
      <c r="JMW56" s="23"/>
      <c r="JMX56" s="23"/>
      <c r="JMY56" s="23"/>
      <c r="JMZ56" s="23"/>
      <c r="JNA56" s="23"/>
      <c r="JNB56" s="23"/>
      <c r="JNC56" s="23"/>
      <c r="JND56" s="23"/>
      <c r="JNE56" s="23"/>
      <c r="JNF56" s="23"/>
      <c r="JNG56" s="23"/>
      <c r="JNH56" s="23"/>
      <c r="JNI56" s="23"/>
      <c r="JNJ56" s="23"/>
      <c r="JNK56" s="23"/>
      <c r="JNL56" s="23"/>
      <c r="JNM56" s="23"/>
      <c r="JNN56" s="23"/>
      <c r="JNO56" s="23"/>
      <c r="JNP56" s="23"/>
      <c r="JNQ56" s="23"/>
      <c r="JNR56" s="23"/>
      <c r="JNS56" s="23"/>
      <c r="JNT56" s="23"/>
      <c r="JNU56" s="23"/>
      <c r="JNV56" s="23"/>
      <c r="JNW56" s="23"/>
      <c r="JNX56" s="23"/>
      <c r="JNY56" s="23"/>
      <c r="JNZ56" s="23"/>
      <c r="JOA56" s="23"/>
      <c r="JOB56" s="23"/>
      <c r="JOC56" s="23"/>
      <c r="JOD56" s="23"/>
      <c r="JOE56" s="23"/>
      <c r="JOF56" s="23"/>
      <c r="JOG56" s="23"/>
      <c r="JOH56" s="23"/>
      <c r="JOI56" s="23"/>
      <c r="JOJ56" s="23"/>
      <c r="JOK56" s="23"/>
      <c r="JOL56" s="23"/>
      <c r="JOM56" s="23"/>
      <c r="JON56" s="23"/>
      <c r="JOO56" s="23"/>
      <c r="JOP56" s="23"/>
      <c r="JOQ56" s="23"/>
      <c r="JOR56" s="23"/>
      <c r="JOS56" s="23"/>
      <c r="JOT56" s="23"/>
      <c r="JOU56" s="23"/>
      <c r="JOV56" s="23"/>
      <c r="JOW56" s="23"/>
      <c r="JOX56" s="23"/>
      <c r="JOY56" s="23"/>
      <c r="JOZ56" s="23"/>
      <c r="JPA56" s="23"/>
      <c r="JPB56" s="23"/>
      <c r="JPC56" s="23"/>
      <c r="JPD56" s="23"/>
      <c r="JPE56" s="23"/>
      <c r="JPF56" s="23"/>
      <c r="JPG56" s="23"/>
      <c r="JPH56" s="23"/>
      <c r="JPI56" s="23"/>
      <c r="JPJ56" s="23"/>
      <c r="JPK56" s="23"/>
      <c r="JPL56" s="23"/>
      <c r="JPM56" s="23"/>
      <c r="JPN56" s="23"/>
      <c r="JPO56" s="23"/>
      <c r="JPP56" s="23"/>
      <c r="JPQ56" s="23"/>
      <c r="JPR56" s="23"/>
      <c r="JPS56" s="23"/>
      <c r="JPT56" s="23"/>
      <c r="JPU56" s="23"/>
      <c r="JPV56" s="23"/>
      <c r="JPW56" s="23"/>
      <c r="JPX56" s="23"/>
      <c r="JPY56" s="23"/>
      <c r="JPZ56" s="23"/>
      <c r="JQA56" s="23"/>
      <c r="JQB56" s="23"/>
      <c r="JQC56" s="23"/>
      <c r="JQD56" s="23"/>
      <c r="JQE56" s="23"/>
      <c r="JQF56" s="23"/>
      <c r="JQG56" s="23"/>
      <c r="JQH56" s="23"/>
      <c r="JQI56" s="23"/>
      <c r="JQJ56" s="23"/>
      <c r="JQK56" s="23"/>
      <c r="JQL56" s="23"/>
      <c r="JQM56" s="23"/>
      <c r="JQN56" s="23"/>
      <c r="JQO56" s="23"/>
      <c r="JQP56" s="23"/>
      <c r="JQQ56" s="23"/>
      <c r="JQR56" s="23"/>
      <c r="JQS56" s="23"/>
      <c r="JQT56" s="23"/>
      <c r="JQU56" s="23"/>
      <c r="JQV56" s="23"/>
      <c r="JQW56" s="23"/>
      <c r="JQX56" s="23"/>
      <c r="JQY56" s="23"/>
      <c r="JQZ56" s="23"/>
      <c r="JRA56" s="23"/>
      <c r="JRB56" s="23"/>
      <c r="JRC56" s="23"/>
      <c r="JRD56" s="23"/>
      <c r="JRE56" s="23"/>
      <c r="JRF56" s="23"/>
      <c r="JRG56" s="23"/>
      <c r="JRH56" s="23"/>
      <c r="JRI56" s="23"/>
      <c r="JRJ56" s="23"/>
      <c r="JRK56" s="23"/>
      <c r="JRL56" s="23"/>
      <c r="JRM56" s="23"/>
      <c r="JRN56" s="23"/>
      <c r="JRO56" s="23"/>
      <c r="JRP56" s="23"/>
      <c r="JRQ56" s="23"/>
      <c r="JRR56" s="23"/>
      <c r="JRS56" s="23"/>
      <c r="JRT56" s="23"/>
      <c r="JRU56" s="23"/>
      <c r="JRV56" s="23"/>
      <c r="JRW56" s="23"/>
      <c r="JRX56" s="23"/>
      <c r="JRY56" s="23"/>
      <c r="JRZ56" s="23"/>
      <c r="JSA56" s="23"/>
      <c r="JSB56" s="23"/>
      <c r="JSC56" s="23"/>
      <c r="JSD56" s="23"/>
      <c r="JSE56" s="23"/>
      <c r="JSF56" s="23"/>
      <c r="JSG56" s="23"/>
      <c r="JSH56" s="23"/>
      <c r="JSI56" s="23"/>
      <c r="JSJ56" s="23"/>
      <c r="JSK56" s="23"/>
      <c r="JSL56" s="23"/>
      <c r="JSM56" s="23"/>
      <c r="JSN56" s="23"/>
      <c r="JSO56" s="23"/>
      <c r="JSP56" s="23"/>
      <c r="JSQ56" s="23"/>
      <c r="JSR56" s="23"/>
      <c r="JSS56" s="23"/>
      <c r="JST56" s="23"/>
      <c r="JSU56" s="23"/>
      <c r="JSV56" s="23"/>
      <c r="JSW56" s="23"/>
      <c r="JSX56" s="23"/>
      <c r="JSY56" s="23"/>
      <c r="JSZ56" s="23"/>
      <c r="JTA56" s="23"/>
      <c r="JTB56" s="23"/>
      <c r="JTC56" s="23"/>
      <c r="JTD56" s="23"/>
      <c r="JTE56" s="23"/>
      <c r="JTF56" s="23"/>
      <c r="JTG56" s="23"/>
      <c r="JTH56" s="23"/>
      <c r="JTI56" s="23"/>
      <c r="JTJ56" s="23"/>
      <c r="JTK56" s="23"/>
      <c r="JTL56" s="23"/>
      <c r="JTM56" s="23"/>
      <c r="JTN56" s="23"/>
      <c r="JTO56" s="23"/>
      <c r="JTP56" s="23"/>
      <c r="JTQ56" s="23"/>
      <c r="JTR56" s="23"/>
      <c r="JTS56" s="23"/>
      <c r="JTT56" s="23"/>
      <c r="JTU56" s="23"/>
      <c r="JTV56" s="23"/>
      <c r="JTW56" s="23"/>
      <c r="JTX56" s="23"/>
      <c r="JTY56" s="23"/>
      <c r="JTZ56" s="23"/>
      <c r="JUA56" s="23"/>
      <c r="JUB56" s="23"/>
      <c r="JUC56" s="23"/>
      <c r="JUD56" s="23"/>
      <c r="JUE56" s="23"/>
      <c r="JUF56" s="23"/>
      <c r="JUG56" s="23"/>
      <c r="JUH56" s="23"/>
      <c r="JUI56" s="23"/>
      <c r="JUJ56" s="23"/>
      <c r="JUK56" s="23"/>
      <c r="JUL56" s="23"/>
      <c r="JUM56" s="23"/>
      <c r="JUN56" s="23"/>
      <c r="JUO56" s="23"/>
      <c r="JUP56" s="23"/>
      <c r="JUQ56" s="23"/>
      <c r="JUR56" s="23"/>
      <c r="JUS56" s="23"/>
      <c r="JUT56" s="23"/>
      <c r="JUU56" s="23"/>
      <c r="JUV56" s="23"/>
      <c r="JUW56" s="23"/>
      <c r="JUX56" s="23"/>
      <c r="JUY56" s="23"/>
      <c r="JUZ56" s="23"/>
      <c r="JVA56" s="23"/>
      <c r="JVB56" s="23"/>
      <c r="JVC56" s="23"/>
      <c r="JVD56" s="23"/>
      <c r="JVE56" s="23"/>
      <c r="JVF56" s="23"/>
      <c r="JVG56" s="23"/>
      <c r="JVH56" s="23"/>
      <c r="JVI56" s="23"/>
      <c r="JVJ56" s="23"/>
      <c r="JVK56" s="23"/>
      <c r="JVL56" s="23"/>
      <c r="JVM56" s="23"/>
      <c r="JVN56" s="23"/>
      <c r="JVO56" s="23"/>
      <c r="JVP56" s="23"/>
      <c r="JVQ56" s="23"/>
      <c r="JVR56" s="23"/>
      <c r="JVS56" s="23"/>
      <c r="JVT56" s="23"/>
      <c r="JVU56" s="23"/>
      <c r="JVV56" s="23"/>
      <c r="JVW56" s="23"/>
      <c r="JVX56" s="23"/>
      <c r="JVY56" s="23"/>
      <c r="JVZ56" s="23"/>
      <c r="JWA56" s="23"/>
      <c r="JWB56" s="23"/>
      <c r="JWC56" s="23"/>
      <c r="JWD56" s="23"/>
      <c r="JWE56" s="23"/>
      <c r="JWF56" s="23"/>
      <c r="JWG56" s="23"/>
      <c r="JWH56" s="23"/>
      <c r="JWI56" s="23"/>
      <c r="JWJ56" s="23"/>
      <c r="JWK56" s="23"/>
      <c r="JWL56" s="23"/>
      <c r="JWM56" s="23"/>
      <c r="JWN56" s="23"/>
      <c r="JWO56" s="23"/>
      <c r="JWP56" s="23"/>
      <c r="JWQ56" s="23"/>
      <c r="JWR56" s="23"/>
      <c r="JWS56" s="23"/>
      <c r="JWT56" s="23"/>
      <c r="JWU56" s="23"/>
      <c r="JWV56" s="23"/>
      <c r="JWW56" s="23"/>
      <c r="JWX56" s="23"/>
      <c r="JWY56" s="23"/>
      <c r="JWZ56" s="23"/>
      <c r="JXA56" s="23"/>
      <c r="JXB56" s="23"/>
      <c r="JXC56" s="23"/>
      <c r="JXD56" s="23"/>
      <c r="JXE56" s="23"/>
      <c r="JXF56" s="23"/>
      <c r="JXG56" s="23"/>
      <c r="JXH56" s="23"/>
      <c r="JXI56" s="23"/>
      <c r="JXJ56" s="23"/>
      <c r="JXK56" s="23"/>
      <c r="JXL56" s="23"/>
      <c r="JXM56" s="23"/>
      <c r="JXN56" s="23"/>
      <c r="JXO56" s="23"/>
      <c r="JXP56" s="23"/>
      <c r="JXQ56" s="23"/>
      <c r="JXR56" s="23"/>
      <c r="JXS56" s="23"/>
      <c r="JXT56" s="23"/>
      <c r="JXU56" s="23"/>
      <c r="JXV56" s="23"/>
      <c r="JXW56" s="23"/>
      <c r="JXX56" s="23"/>
      <c r="JXY56" s="23"/>
      <c r="JXZ56" s="23"/>
      <c r="JYA56" s="23"/>
      <c r="JYB56" s="23"/>
      <c r="JYC56" s="23"/>
      <c r="JYD56" s="23"/>
      <c r="JYE56" s="23"/>
      <c r="JYF56" s="23"/>
      <c r="JYG56" s="23"/>
      <c r="JYH56" s="23"/>
      <c r="JYI56" s="23"/>
      <c r="JYJ56" s="23"/>
      <c r="JYK56" s="23"/>
      <c r="JYL56" s="23"/>
      <c r="JYM56" s="23"/>
      <c r="JYN56" s="23"/>
      <c r="JYO56" s="23"/>
      <c r="JYP56" s="23"/>
      <c r="JYQ56" s="23"/>
      <c r="JYR56" s="23"/>
      <c r="JYS56" s="23"/>
      <c r="JYT56" s="23"/>
      <c r="JYU56" s="23"/>
      <c r="JYV56" s="23"/>
      <c r="JYW56" s="23"/>
      <c r="JYX56" s="23"/>
      <c r="JYY56" s="23"/>
      <c r="JYZ56" s="23"/>
      <c r="JZA56" s="23"/>
      <c r="JZB56" s="23"/>
      <c r="JZC56" s="23"/>
      <c r="JZD56" s="23"/>
      <c r="JZE56" s="23"/>
      <c r="JZF56" s="23"/>
      <c r="JZG56" s="23"/>
      <c r="JZH56" s="23"/>
      <c r="JZI56" s="23"/>
      <c r="JZJ56" s="23"/>
      <c r="JZK56" s="23"/>
      <c r="JZL56" s="23"/>
      <c r="JZM56" s="23"/>
      <c r="JZN56" s="23"/>
      <c r="JZO56" s="23"/>
      <c r="JZP56" s="23"/>
      <c r="JZQ56" s="23"/>
      <c r="JZR56" s="23"/>
      <c r="JZS56" s="23"/>
      <c r="JZT56" s="23"/>
      <c r="JZU56" s="23"/>
      <c r="JZV56" s="23"/>
      <c r="JZW56" s="23"/>
      <c r="JZX56" s="23"/>
      <c r="JZY56" s="23"/>
      <c r="JZZ56" s="23"/>
      <c r="KAA56" s="23"/>
      <c r="KAB56" s="23"/>
      <c r="KAC56" s="23"/>
      <c r="KAD56" s="23"/>
      <c r="KAE56" s="23"/>
      <c r="KAF56" s="23"/>
      <c r="KAG56" s="23"/>
      <c r="KAH56" s="23"/>
      <c r="KAI56" s="23"/>
      <c r="KAJ56" s="23"/>
      <c r="KAK56" s="23"/>
      <c r="KAL56" s="23"/>
      <c r="KAM56" s="23"/>
      <c r="KAN56" s="23"/>
      <c r="KAO56" s="23"/>
      <c r="KAP56" s="23"/>
      <c r="KAQ56" s="23"/>
      <c r="KAR56" s="23"/>
      <c r="KAS56" s="23"/>
      <c r="KAT56" s="23"/>
      <c r="KAU56" s="23"/>
      <c r="KAV56" s="23"/>
      <c r="KAW56" s="23"/>
      <c r="KAX56" s="23"/>
      <c r="KAY56" s="23"/>
      <c r="KAZ56" s="23"/>
      <c r="KBA56" s="23"/>
      <c r="KBB56" s="23"/>
      <c r="KBC56" s="23"/>
      <c r="KBD56" s="23"/>
      <c r="KBE56" s="23"/>
      <c r="KBF56" s="23"/>
      <c r="KBG56" s="23"/>
      <c r="KBH56" s="23"/>
      <c r="KBI56" s="23"/>
      <c r="KBJ56" s="23"/>
      <c r="KBK56" s="23"/>
      <c r="KBL56" s="23"/>
      <c r="KBM56" s="23"/>
      <c r="KBN56" s="23"/>
      <c r="KBO56" s="23"/>
      <c r="KBP56" s="23"/>
      <c r="KBQ56" s="23"/>
      <c r="KBR56" s="23"/>
      <c r="KBS56" s="23"/>
      <c r="KBT56" s="23"/>
      <c r="KBU56" s="23"/>
      <c r="KBV56" s="23"/>
      <c r="KBW56" s="23"/>
      <c r="KBX56" s="23"/>
      <c r="KBY56" s="23"/>
      <c r="KBZ56" s="23"/>
      <c r="KCA56" s="23"/>
      <c r="KCB56" s="23"/>
      <c r="KCC56" s="23"/>
      <c r="KCD56" s="23"/>
      <c r="KCE56" s="23"/>
      <c r="KCF56" s="23"/>
      <c r="KCG56" s="23"/>
      <c r="KCH56" s="23"/>
      <c r="KCI56" s="23"/>
      <c r="KCJ56" s="23"/>
      <c r="KCK56" s="23"/>
      <c r="KCL56" s="23"/>
      <c r="KCM56" s="23"/>
      <c r="KCN56" s="23"/>
      <c r="KCO56" s="23"/>
      <c r="KCP56" s="23"/>
      <c r="KCQ56" s="23"/>
      <c r="KCR56" s="23"/>
      <c r="KCS56" s="23"/>
      <c r="KCT56" s="23"/>
      <c r="KCU56" s="23"/>
      <c r="KCV56" s="23"/>
      <c r="KCW56" s="23"/>
      <c r="KCX56" s="23"/>
      <c r="KCY56" s="23"/>
      <c r="KCZ56" s="23"/>
      <c r="KDA56" s="23"/>
      <c r="KDB56" s="23"/>
      <c r="KDC56" s="23"/>
      <c r="KDD56" s="23"/>
      <c r="KDE56" s="23"/>
      <c r="KDF56" s="23"/>
      <c r="KDG56" s="23"/>
      <c r="KDH56" s="23"/>
      <c r="KDI56" s="23"/>
      <c r="KDJ56" s="23"/>
      <c r="KDK56" s="23"/>
      <c r="KDL56" s="23"/>
      <c r="KDM56" s="23"/>
      <c r="KDN56" s="23"/>
      <c r="KDO56" s="23"/>
      <c r="KDP56" s="23"/>
      <c r="KDQ56" s="23"/>
      <c r="KDR56" s="23"/>
      <c r="KDS56" s="23"/>
      <c r="KDT56" s="23"/>
      <c r="KDU56" s="23"/>
      <c r="KDV56" s="23"/>
      <c r="KDW56" s="23"/>
      <c r="KDX56" s="23"/>
      <c r="KDY56" s="23"/>
      <c r="KDZ56" s="23"/>
      <c r="KEA56" s="23"/>
      <c r="KEB56" s="23"/>
      <c r="KEC56" s="23"/>
      <c r="KED56" s="23"/>
      <c r="KEE56" s="23"/>
      <c r="KEF56" s="23"/>
      <c r="KEG56" s="23"/>
      <c r="KEH56" s="23"/>
      <c r="KEI56" s="23"/>
      <c r="KEJ56" s="23"/>
      <c r="KEK56" s="23"/>
      <c r="KEL56" s="23"/>
      <c r="KEM56" s="23"/>
      <c r="KEN56" s="23"/>
      <c r="KEO56" s="23"/>
      <c r="KEP56" s="23"/>
      <c r="KEQ56" s="23"/>
      <c r="KER56" s="23"/>
      <c r="KES56" s="23"/>
      <c r="KET56" s="23"/>
      <c r="KEU56" s="23"/>
      <c r="KEV56" s="23"/>
      <c r="KEW56" s="23"/>
      <c r="KEX56" s="23"/>
      <c r="KEY56" s="23"/>
      <c r="KEZ56" s="23"/>
      <c r="KFA56" s="23"/>
      <c r="KFB56" s="23"/>
      <c r="KFC56" s="23"/>
      <c r="KFD56" s="23"/>
      <c r="KFE56" s="23"/>
      <c r="KFF56" s="23"/>
      <c r="KFG56" s="23"/>
      <c r="KFH56" s="23"/>
      <c r="KFI56" s="23"/>
      <c r="KFJ56" s="23"/>
      <c r="KFK56" s="23"/>
      <c r="KFL56" s="23"/>
      <c r="KFM56" s="23"/>
      <c r="KFN56" s="23"/>
      <c r="KFO56" s="23"/>
      <c r="KFP56" s="23"/>
      <c r="KFQ56" s="23"/>
      <c r="KFR56" s="23"/>
      <c r="KFS56" s="23"/>
      <c r="KFT56" s="23"/>
      <c r="KFU56" s="23"/>
      <c r="KFV56" s="23"/>
      <c r="KFW56" s="23"/>
      <c r="KFX56" s="23"/>
      <c r="KFY56" s="23"/>
      <c r="KFZ56" s="23"/>
      <c r="KGA56" s="23"/>
      <c r="KGB56" s="23"/>
      <c r="KGC56" s="23"/>
      <c r="KGD56" s="23"/>
      <c r="KGE56" s="23"/>
      <c r="KGF56" s="23"/>
      <c r="KGG56" s="23"/>
      <c r="KGH56" s="23"/>
      <c r="KGI56" s="23"/>
      <c r="KGJ56" s="23"/>
      <c r="KGK56" s="23"/>
      <c r="KGL56" s="23"/>
      <c r="KGM56" s="23"/>
      <c r="KGN56" s="23"/>
      <c r="KGO56" s="23"/>
      <c r="KGP56" s="23"/>
      <c r="KGQ56" s="23"/>
      <c r="KGR56" s="23"/>
      <c r="KGS56" s="23"/>
      <c r="KGT56" s="23"/>
      <c r="KGU56" s="23"/>
      <c r="KGV56" s="23"/>
      <c r="KGW56" s="23"/>
      <c r="KGX56" s="23"/>
      <c r="KGY56" s="23"/>
      <c r="KGZ56" s="23"/>
      <c r="KHA56" s="23"/>
      <c r="KHB56" s="23"/>
      <c r="KHC56" s="23"/>
      <c r="KHD56" s="23"/>
      <c r="KHE56" s="23"/>
      <c r="KHF56" s="23"/>
      <c r="KHG56" s="23"/>
      <c r="KHH56" s="23"/>
      <c r="KHI56" s="23"/>
      <c r="KHJ56" s="23"/>
      <c r="KHK56" s="23"/>
      <c r="KHL56" s="23"/>
      <c r="KHM56" s="23"/>
      <c r="KHN56" s="23"/>
      <c r="KHO56" s="23"/>
      <c r="KHP56" s="23"/>
      <c r="KHQ56" s="23"/>
      <c r="KHR56" s="23"/>
      <c r="KHS56" s="23"/>
      <c r="KHT56" s="23"/>
      <c r="KHU56" s="23"/>
      <c r="KHV56" s="23"/>
      <c r="KHW56" s="23"/>
      <c r="KHX56" s="23"/>
      <c r="KHY56" s="23"/>
      <c r="KHZ56" s="23"/>
      <c r="KIA56" s="23"/>
      <c r="KIB56" s="23"/>
      <c r="KIC56" s="23"/>
      <c r="KID56" s="23"/>
      <c r="KIE56" s="23"/>
      <c r="KIF56" s="23"/>
      <c r="KIG56" s="23"/>
      <c r="KIH56" s="23"/>
      <c r="KII56" s="23"/>
      <c r="KIJ56" s="23"/>
      <c r="KIK56" s="23"/>
      <c r="KIL56" s="23"/>
      <c r="KIM56" s="23"/>
      <c r="KIN56" s="23"/>
      <c r="KIO56" s="23"/>
      <c r="KIP56" s="23"/>
      <c r="KIQ56" s="23"/>
      <c r="KIR56" s="23"/>
      <c r="KIS56" s="23"/>
      <c r="KIT56" s="23"/>
      <c r="KIU56" s="23"/>
      <c r="KIV56" s="23"/>
      <c r="KIW56" s="23"/>
      <c r="KIX56" s="23"/>
      <c r="KIY56" s="23"/>
      <c r="KIZ56" s="23"/>
      <c r="KJA56" s="23"/>
      <c r="KJB56" s="23"/>
      <c r="KJC56" s="23"/>
      <c r="KJD56" s="23"/>
      <c r="KJE56" s="23"/>
      <c r="KJF56" s="23"/>
      <c r="KJG56" s="23"/>
      <c r="KJH56" s="23"/>
      <c r="KJI56" s="23"/>
      <c r="KJJ56" s="23"/>
      <c r="KJK56" s="23"/>
      <c r="KJL56" s="23"/>
      <c r="KJM56" s="23"/>
      <c r="KJN56" s="23"/>
      <c r="KJO56" s="23"/>
      <c r="KJP56" s="23"/>
      <c r="KJQ56" s="23"/>
      <c r="KJR56" s="23"/>
      <c r="KJS56" s="23"/>
      <c r="KJT56" s="23"/>
      <c r="KJU56" s="23"/>
      <c r="KJV56" s="23"/>
      <c r="KJW56" s="23"/>
      <c r="KJX56" s="23"/>
      <c r="KJY56" s="23"/>
      <c r="KJZ56" s="23"/>
      <c r="KKA56" s="23"/>
      <c r="KKB56" s="23"/>
      <c r="KKC56" s="23"/>
      <c r="KKD56" s="23"/>
      <c r="KKE56" s="23"/>
      <c r="KKF56" s="23"/>
      <c r="KKG56" s="23"/>
      <c r="KKH56" s="23"/>
      <c r="KKI56" s="23"/>
      <c r="KKJ56" s="23"/>
      <c r="KKK56" s="23"/>
      <c r="KKL56" s="23"/>
      <c r="KKM56" s="23"/>
      <c r="KKN56" s="23"/>
      <c r="KKO56" s="23"/>
      <c r="KKP56" s="23"/>
      <c r="KKQ56" s="23"/>
      <c r="KKR56" s="23"/>
      <c r="KKS56" s="23"/>
      <c r="KKT56" s="23"/>
      <c r="KKU56" s="23"/>
      <c r="KKV56" s="23"/>
      <c r="KKW56" s="23"/>
      <c r="KKX56" s="23"/>
      <c r="KKY56" s="23"/>
      <c r="KKZ56" s="23"/>
      <c r="KLA56" s="23"/>
      <c r="KLB56" s="23"/>
      <c r="KLC56" s="23"/>
      <c r="KLD56" s="23"/>
      <c r="KLE56" s="23"/>
      <c r="KLF56" s="23"/>
      <c r="KLG56" s="23"/>
      <c r="KLH56" s="23"/>
      <c r="KLI56" s="23"/>
      <c r="KLJ56" s="23"/>
      <c r="KLK56" s="23"/>
      <c r="KLL56" s="23"/>
      <c r="KLM56" s="23"/>
      <c r="KLN56" s="23"/>
      <c r="KLO56" s="23"/>
      <c r="KLP56" s="23"/>
      <c r="KLQ56" s="23"/>
      <c r="KLR56" s="23"/>
      <c r="KLS56" s="23"/>
      <c r="KLT56" s="23"/>
      <c r="KLU56" s="23"/>
      <c r="KLV56" s="23"/>
      <c r="KLW56" s="23"/>
      <c r="KLX56" s="23"/>
      <c r="KLY56" s="23"/>
      <c r="KLZ56" s="23"/>
      <c r="KMA56" s="23"/>
      <c r="KMB56" s="23"/>
      <c r="KMC56" s="23"/>
      <c r="KMD56" s="23"/>
      <c r="KME56" s="23"/>
      <c r="KMF56" s="23"/>
      <c r="KMG56" s="23"/>
      <c r="KMH56" s="23"/>
      <c r="KMI56" s="23"/>
      <c r="KMJ56" s="23"/>
      <c r="KMK56" s="23"/>
      <c r="KML56" s="23"/>
      <c r="KMM56" s="23"/>
      <c r="KMN56" s="23"/>
      <c r="KMO56" s="23"/>
      <c r="KMP56" s="23"/>
      <c r="KMQ56" s="23"/>
      <c r="KMR56" s="23"/>
      <c r="KMS56" s="23"/>
      <c r="KMT56" s="23"/>
      <c r="KMU56" s="23"/>
      <c r="KMV56" s="23"/>
      <c r="KMW56" s="23"/>
      <c r="KMX56" s="23"/>
      <c r="KMY56" s="23"/>
      <c r="KMZ56" s="23"/>
      <c r="KNA56" s="23"/>
      <c r="KNB56" s="23"/>
      <c r="KNC56" s="23"/>
      <c r="KND56" s="23"/>
      <c r="KNE56" s="23"/>
      <c r="KNF56" s="23"/>
      <c r="KNG56" s="23"/>
      <c r="KNH56" s="23"/>
      <c r="KNI56" s="23"/>
      <c r="KNJ56" s="23"/>
      <c r="KNK56" s="23"/>
      <c r="KNL56" s="23"/>
      <c r="KNM56" s="23"/>
      <c r="KNN56" s="23"/>
      <c r="KNO56" s="23"/>
      <c r="KNP56" s="23"/>
      <c r="KNQ56" s="23"/>
      <c r="KNR56" s="23"/>
      <c r="KNS56" s="23"/>
      <c r="KNT56" s="23"/>
      <c r="KNU56" s="23"/>
      <c r="KNV56" s="23"/>
      <c r="KNW56" s="23"/>
      <c r="KNX56" s="23"/>
      <c r="KNY56" s="23"/>
      <c r="KNZ56" s="23"/>
      <c r="KOA56" s="23"/>
      <c r="KOB56" s="23"/>
      <c r="KOC56" s="23"/>
      <c r="KOD56" s="23"/>
      <c r="KOE56" s="23"/>
      <c r="KOF56" s="23"/>
      <c r="KOG56" s="23"/>
      <c r="KOH56" s="23"/>
      <c r="KOI56" s="23"/>
      <c r="KOJ56" s="23"/>
      <c r="KOK56" s="23"/>
      <c r="KOL56" s="23"/>
      <c r="KOM56" s="23"/>
      <c r="KON56" s="23"/>
      <c r="KOO56" s="23"/>
      <c r="KOP56" s="23"/>
      <c r="KOQ56" s="23"/>
      <c r="KOR56" s="23"/>
      <c r="KOS56" s="23"/>
      <c r="KOT56" s="23"/>
      <c r="KOU56" s="23"/>
      <c r="KOV56" s="23"/>
      <c r="KOW56" s="23"/>
      <c r="KOX56" s="23"/>
      <c r="KOY56" s="23"/>
      <c r="KOZ56" s="23"/>
      <c r="KPA56" s="23"/>
      <c r="KPB56" s="23"/>
      <c r="KPC56" s="23"/>
      <c r="KPD56" s="23"/>
      <c r="KPE56" s="23"/>
      <c r="KPF56" s="23"/>
      <c r="KPG56" s="23"/>
      <c r="KPH56" s="23"/>
      <c r="KPI56" s="23"/>
      <c r="KPJ56" s="23"/>
      <c r="KPK56" s="23"/>
      <c r="KPL56" s="23"/>
      <c r="KPM56" s="23"/>
      <c r="KPN56" s="23"/>
      <c r="KPO56" s="23"/>
      <c r="KPP56" s="23"/>
      <c r="KPQ56" s="23"/>
      <c r="KPR56" s="23"/>
      <c r="KPS56" s="23"/>
      <c r="KPT56" s="23"/>
      <c r="KPU56" s="23"/>
      <c r="KPV56" s="23"/>
      <c r="KPW56" s="23"/>
      <c r="KPX56" s="23"/>
      <c r="KPY56" s="23"/>
      <c r="KPZ56" s="23"/>
      <c r="KQA56" s="23"/>
      <c r="KQB56" s="23"/>
      <c r="KQC56" s="23"/>
      <c r="KQD56" s="23"/>
      <c r="KQE56" s="23"/>
      <c r="KQF56" s="23"/>
      <c r="KQG56" s="23"/>
      <c r="KQH56" s="23"/>
      <c r="KQI56" s="23"/>
      <c r="KQJ56" s="23"/>
      <c r="KQK56" s="23"/>
      <c r="KQL56" s="23"/>
      <c r="KQM56" s="23"/>
      <c r="KQN56" s="23"/>
      <c r="KQO56" s="23"/>
      <c r="KQP56" s="23"/>
      <c r="KQQ56" s="23"/>
      <c r="KQR56" s="23"/>
      <c r="KQS56" s="23"/>
      <c r="KQT56" s="23"/>
      <c r="KQU56" s="23"/>
      <c r="KQV56" s="23"/>
      <c r="KQW56" s="23"/>
      <c r="KQX56" s="23"/>
      <c r="KQY56" s="23"/>
      <c r="KQZ56" s="23"/>
      <c r="KRA56" s="23"/>
      <c r="KRB56" s="23"/>
      <c r="KRC56" s="23"/>
      <c r="KRD56" s="23"/>
      <c r="KRE56" s="23"/>
      <c r="KRF56" s="23"/>
      <c r="KRG56" s="23"/>
      <c r="KRH56" s="23"/>
      <c r="KRI56" s="23"/>
      <c r="KRJ56" s="23"/>
      <c r="KRK56" s="23"/>
      <c r="KRL56" s="23"/>
      <c r="KRM56" s="23"/>
      <c r="KRN56" s="23"/>
      <c r="KRO56" s="23"/>
      <c r="KRP56" s="23"/>
      <c r="KRQ56" s="23"/>
      <c r="KRR56" s="23"/>
      <c r="KRS56" s="23"/>
      <c r="KRT56" s="23"/>
      <c r="KRU56" s="23"/>
      <c r="KRV56" s="23"/>
      <c r="KRW56" s="23"/>
      <c r="KRX56" s="23"/>
      <c r="KRY56" s="23"/>
      <c r="KRZ56" s="23"/>
      <c r="KSA56" s="23"/>
      <c r="KSB56" s="23"/>
      <c r="KSC56" s="23"/>
      <c r="KSD56" s="23"/>
      <c r="KSE56" s="23"/>
      <c r="KSF56" s="23"/>
      <c r="KSG56" s="23"/>
      <c r="KSH56" s="23"/>
      <c r="KSI56" s="23"/>
      <c r="KSJ56" s="23"/>
      <c r="KSK56" s="23"/>
      <c r="KSL56" s="23"/>
      <c r="KSM56" s="23"/>
      <c r="KSN56" s="23"/>
      <c r="KSO56" s="23"/>
      <c r="KSP56" s="23"/>
      <c r="KSQ56" s="23"/>
      <c r="KSR56" s="23"/>
      <c r="KSS56" s="23"/>
      <c r="KST56" s="23"/>
      <c r="KSU56" s="23"/>
      <c r="KSV56" s="23"/>
      <c r="KSW56" s="23"/>
      <c r="KSX56" s="23"/>
      <c r="KSY56" s="23"/>
      <c r="KSZ56" s="23"/>
      <c r="KTA56" s="23"/>
      <c r="KTB56" s="23"/>
      <c r="KTC56" s="23"/>
      <c r="KTD56" s="23"/>
      <c r="KTE56" s="23"/>
      <c r="KTF56" s="23"/>
      <c r="KTG56" s="23"/>
      <c r="KTH56" s="23"/>
      <c r="KTI56" s="23"/>
      <c r="KTJ56" s="23"/>
      <c r="KTK56" s="23"/>
      <c r="KTL56" s="23"/>
      <c r="KTM56" s="23"/>
      <c r="KTN56" s="23"/>
      <c r="KTO56" s="23"/>
      <c r="KTP56" s="23"/>
      <c r="KTQ56" s="23"/>
      <c r="KTR56" s="23"/>
      <c r="KTS56" s="23"/>
      <c r="KTT56" s="23"/>
      <c r="KTU56" s="23"/>
      <c r="KTV56" s="23"/>
      <c r="KTW56" s="23"/>
      <c r="KTX56" s="23"/>
      <c r="KTY56" s="23"/>
      <c r="KTZ56" s="23"/>
      <c r="KUA56" s="23"/>
      <c r="KUB56" s="23"/>
      <c r="KUC56" s="23"/>
      <c r="KUD56" s="23"/>
      <c r="KUE56" s="23"/>
      <c r="KUF56" s="23"/>
      <c r="KUG56" s="23"/>
      <c r="KUH56" s="23"/>
      <c r="KUI56" s="23"/>
      <c r="KUJ56" s="23"/>
      <c r="KUK56" s="23"/>
      <c r="KUL56" s="23"/>
      <c r="KUM56" s="23"/>
      <c r="KUN56" s="23"/>
      <c r="KUO56" s="23"/>
      <c r="KUP56" s="23"/>
      <c r="KUQ56" s="23"/>
      <c r="KUR56" s="23"/>
      <c r="KUS56" s="23"/>
      <c r="KUT56" s="23"/>
      <c r="KUU56" s="23"/>
      <c r="KUV56" s="23"/>
      <c r="KUW56" s="23"/>
      <c r="KUX56" s="23"/>
      <c r="KUY56" s="23"/>
      <c r="KUZ56" s="23"/>
      <c r="KVA56" s="23"/>
      <c r="KVB56" s="23"/>
      <c r="KVC56" s="23"/>
      <c r="KVD56" s="23"/>
      <c r="KVE56" s="23"/>
      <c r="KVF56" s="23"/>
      <c r="KVG56" s="23"/>
      <c r="KVH56" s="23"/>
      <c r="KVI56" s="23"/>
      <c r="KVJ56" s="23"/>
      <c r="KVK56" s="23"/>
      <c r="KVL56" s="23"/>
      <c r="KVM56" s="23"/>
      <c r="KVN56" s="23"/>
      <c r="KVO56" s="23"/>
      <c r="KVP56" s="23"/>
      <c r="KVQ56" s="23"/>
      <c r="KVR56" s="23"/>
      <c r="KVS56" s="23"/>
      <c r="KVT56" s="23"/>
      <c r="KVU56" s="23"/>
      <c r="KVV56" s="23"/>
      <c r="KVW56" s="23"/>
      <c r="KVX56" s="23"/>
      <c r="KVY56" s="23"/>
      <c r="KVZ56" s="23"/>
      <c r="KWA56" s="23"/>
      <c r="KWB56" s="23"/>
      <c r="KWC56" s="23"/>
      <c r="KWD56" s="23"/>
      <c r="KWE56" s="23"/>
      <c r="KWF56" s="23"/>
      <c r="KWG56" s="23"/>
      <c r="KWH56" s="23"/>
      <c r="KWI56" s="23"/>
      <c r="KWJ56" s="23"/>
      <c r="KWK56" s="23"/>
      <c r="KWL56" s="23"/>
      <c r="KWM56" s="23"/>
      <c r="KWN56" s="23"/>
      <c r="KWO56" s="23"/>
      <c r="KWP56" s="23"/>
      <c r="KWQ56" s="23"/>
      <c r="KWR56" s="23"/>
      <c r="KWS56" s="23"/>
      <c r="KWT56" s="23"/>
      <c r="KWU56" s="23"/>
      <c r="KWV56" s="23"/>
      <c r="KWW56" s="23"/>
      <c r="KWX56" s="23"/>
      <c r="KWY56" s="23"/>
      <c r="KWZ56" s="23"/>
      <c r="KXA56" s="23"/>
      <c r="KXB56" s="23"/>
      <c r="KXC56" s="23"/>
      <c r="KXD56" s="23"/>
      <c r="KXE56" s="23"/>
      <c r="KXF56" s="23"/>
      <c r="KXG56" s="23"/>
      <c r="KXH56" s="23"/>
      <c r="KXI56" s="23"/>
      <c r="KXJ56" s="23"/>
      <c r="KXK56" s="23"/>
      <c r="KXL56" s="23"/>
      <c r="KXM56" s="23"/>
      <c r="KXN56" s="23"/>
      <c r="KXO56" s="23"/>
      <c r="KXP56" s="23"/>
      <c r="KXQ56" s="23"/>
      <c r="KXR56" s="23"/>
      <c r="KXS56" s="23"/>
      <c r="KXT56" s="23"/>
      <c r="KXU56" s="23"/>
      <c r="KXV56" s="23"/>
      <c r="KXW56" s="23"/>
      <c r="KXX56" s="23"/>
      <c r="KXY56" s="23"/>
      <c r="KXZ56" s="23"/>
      <c r="KYA56" s="23"/>
      <c r="KYB56" s="23"/>
      <c r="KYC56" s="23"/>
      <c r="KYD56" s="23"/>
      <c r="KYE56" s="23"/>
      <c r="KYF56" s="23"/>
      <c r="KYG56" s="23"/>
      <c r="KYH56" s="23"/>
      <c r="KYI56" s="23"/>
      <c r="KYJ56" s="23"/>
      <c r="KYK56" s="23"/>
      <c r="KYL56" s="23"/>
      <c r="KYM56" s="23"/>
      <c r="KYN56" s="23"/>
      <c r="KYO56" s="23"/>
      <c r="KYP56" s="23"/>
      <c r="KYQ56" s="23"/>
      <c r="KYR56" s="23"/>
      <c r="KYS56" s="23"/>
      <c r="KYT56" s="23"/>
      <c r="KYU56" s="23"/>
      <c r="KYV56" s="23"/>
      <c r="KYW56" s="23"/>
      <c r="KYX56" s="23"/>
      <c r="KYY56" s="23"/>
      <c r="KYZ56" s="23"/>
      <c r="KZA56" s="23"/>
      <c r="KZB56" s="23"/>
      <c r="KZC56" s="23"/>
      <c r="KZD56" s="23"/>
      <c r="KZE56" s="23"/>
      <c r="KZF56" s="23"/>
      <c r="KZG56" s="23"/>
      <c r="KZH56" s="23"/>
      <c r="KZI56" s="23"/>
      <c r="KZJ56" s="23"/>
      <c r="KZK56" s="23"/>
      <c r="KZL56" s="23"/>
      <c r="KZM56" s="23"/>
      <c r="KZN56" s="23"/>
      <c r="KZO56" s="23"/>
      <c r="KZP56" s="23"/>
      <c r="KZQ56" s="23"/>
      <c r="KZR56" s="23"/>
      <c r="KZS56" s="23"/>
      <c r="KZT56" s="23"/>
      <c r="KZU56" s="23"/>
      <c r="KZV56" s="23"/>
      <c r="KZW56" s="23"/>
      <c r="KZX56" s="23"/>
      <c r="KZY56" s="23"/>
      <c r="KZZ56" s="23"/>
      <c r="LAA56" s="23"/>
      <c r="LAB56" s="23"/>
      <c r="LAC56" s="23"/>
      <c r="LAD56" s="23"/>
      <c r="LAE56" s="23"/>
      <c r="LAF56" s="23"/>
      <c r="LAG56" s="23"/>
      <c r="LAH56" s="23"/>
      <c r="LAI56" s="23"/>
      <c r="LAJ56" s="23"/>
      <c r="LAK56" s="23"/>
      <c r="LAL56" s="23"/>
      <c r="LAM56" s="23"/>
      <c r="LAN56" s="23"/>
      <c r="LAO56" s="23"/>
      <c r="LAP56" s="23"/>
      <c r="LAQ56" s="23"/>
      <c r="LAR56" s="23"/>
      <c r="LAS56" s="23"/>
      <c r="LAT56" s="23"/>
      <c r="LAU56" s="23"/>
      <c r="LAV56" s="23"/>
      <c r="LAW56" s="23"/>
      <c r="LAX56" s="23"/>
      <c r="LAY56" s="23"/>
      <c r="LAZ56" s="23"/>
      <c r="LBA56" s="23"/>
      <c r="LBB56" s="23"/>
      <c r="LBC56" s="23"/>
      <c r="LBD56" s="23"/>
      <c r="LBE56" s="23"/>
      <c r="LBF56" s="23"/>
      <c r="LBG56" s="23"/>
      <c r="LBH56" s="23"/>
      <c r="LBI56" s="23"/>
      <c r="LBJ56" s="23"/>
      <c r="LBK56" s="23"/>
      <c r="LBL56" s="23"/>
      <c r="LBM56" s="23"/>
      <c r="LBN56" s="23"/>
      <c r="LBO56" s="23"/>
      <c r="LBP56" s="23"/>
      <c r="LBQ56" s="23"/>
      <c r="LBR56" s="23"/>
      <c r="LBS56" s="23"/>
      <c r="LBT56" s="23"/>
      <c r="LBU56" s="23"/>
      <c r="LBV56" s="23"/>
      <c r="LBW56" s="23"/>
      <c r="LBX56" s="23"/>
      <c r="LBY56" s="23"/>
      <c r="LBZ56" s="23"/>
      <c r="LCA56" s="23"/>
      <c r="LCB56" s="23"/>
      <c r="LCC56" s="23"/>
      <c r="LCD56" s="23"/>
      <c r="LCE56" s="23"/>
      <c r="LCF56" s="23"/>
      <c r="LCG56" s="23"/>
      <c r="LCH56" s="23"/>
      <c r="LCI56" s="23"/>
      <c r="LCJ56" s="23"/>
      <c r="LCK56" s="23"/>
      <c r="LCL56" s="23"/>
      <c r="LCM56" s="23"/>
      <c r="LCN56" s="23"/>
      <c r="LCO56" s="23"/>
      <c r="LCP56" s="23"/>
      <c r="LCQ56" s="23"/>
      <c r="LCR56" s="23"/>
      <c r="LCS56" s="23"/>
      <c r="LCT56" s="23"/>
      <c r="LCU56" s="23"/>
      <c r="LCV56" s="23"/>
      <c r="LCW56" s="23"/>
      <c r="LCX56" s="23"/>
      <c r="LCY56" s="23"/>
      <c r="LCZ56" s="23"/>
      <c r="LDA56" s="23"/>
      <c r="LDB56" s="23"/>
      <c r="LDC56" s="23"/>
      <c r="LDD56" s="23"/>
      <c r="LDE56" s="23"/>
      <c r="LDF56" s="23"/>
      <c r="LDG56" s="23"/>
      <c r="LDH56" s="23"/>
      <c r="LDI56" s="23"/>
      <c r="LDJ56" s="23"/>
      <c r="LDK56" s="23"/>
      <c r="LDL56" s="23"/>
      <c r="LDM56" s="23"/>
      <c r="LDN56" s="23"/>
      <c r="LDO56" s="23"/>
      <c r="LDP56" s="23"/>
      <c r="LDQ56" s="23"/>
      <c r="LDR56" s="23"/>
      <c r="LDS56" s="23"/>
      <c r="LDT56" s="23"/>
      <c r="LDU56" s="23"/>
      <c r="LDV56" s="23"/>
      <c r="LDW56" s="23"/>
      <c r="LDX56" s="23"/>
      <c r="LDY56" s="23"/>
      <c r="LDZ56" s="23"/>
      <c r="LEA56" s="23"/>
      <c r="LEB56" s="23"/>
      <c r="LEC56" s="23"/>
      <c r="LED56" s="23"/>
      <c r="LEE56" s="23"/>
      <c r="LEF56" s="23"/>
      <c r="LEG56" s="23"/>
      <c r="LEH56" s="23"/>
      <c r="LEI56" s="23"/>
      <c r="LEJ56" s="23"/>
      <c r="LEK56" s="23"/>
      <c r="LEL56" s="23"/>
      <c r="LEM56" s="23"/>
      <c r="LEN56" s="23"/>
      <c r="LEO56" s="23"/>
      <c r="LEP56" s="23"/>
      <c r="LEQ56" s="23"/>
      <c r="LER56" s="23"/>
      <c r="LES56" s="23"/>
      <c r="LET56" s="23"/>
      <c r="LEU56" s="23"/>
      <c r="LEV56" s="23"/>
      <c r="LEW56" s="23"/>
      <c r="LEX56" s="23"/>
      <c r="LEY56" s="23"/>
      <c r="LEZ56" s="23"/>
      <c r="LFA56" s="23"/>
      <c r="LFB56" s="23"/>
      <c r="LFC56" s="23"/>
      <c r="LFD56" s="23"/>
      <c r="LFE56" s="23"/>
      <c r="LFF56" s="23"/>
      <c r="LFG56" s="23"/>
      <c r="LFH56" s="23"/>
      <c r="LFI56" s="23"/>
      <c r="LFJ56" s="23"/>
      <c r="LFK56" s="23"/>
      <c r="LFL56" s="23"/>
      <c r="LFM56" s="23"/>
      <c r="LFN56" s="23"/>
      <c r="LFO56" s="23"/>
      <c r="LFP56" s="23"/>
      <c r="LFQ56" s="23"/>
      <c r="LFR56" s="23"/>
      <c r="LFS56" s="23"/>
      <c r="LFT56" s="23"/>
      <c r="LFU56" s="23"/>
      <c r="LFV56" s="23"/>
      <c r="LFW56" s="23"/>
      <c r="LFX56" s="23"/>
      <c r="LFY56" s="23"/>
      <c r="LFZ56" s="23"/>
      <c r="LGA56" s="23"/>
      <c r="LGB56" s="23"/>
      <c r="LGC56" s="23"/>
      <c r="LGD56" s="23"/>
      <c r="LGE56" s="23"/>
      <c r="LGF56" s="23"/>
      <c r="LGG56" s="23"/>
      <c r="LGH56" s="23"/>
      <c r="LGI56" s="23"/>
      <c r="LGJ56" s="23"/>
      <c r="LGK56" s="23"/>
      <c r="LGL56" s="23"/>
      <c r="LGM56" s="23"/>
      <c r="LGN56" s="23"/>
      <c r="LGO56" s="23"/>
      <c r="LGP56" s="23"/>
      <c r="LGQ56" s="23"/>
      <c r="LGR56" s="23"/>
      <c r="LGS56" s="23"/>
      <c r="LGT56" s="23"/>
      <c r="LGU56" s="23"/>
      <c r="LGV56" s="23"/>
      <c r="LGW56" s="23"/>
      <c r="LGX56" s="23"/>
      <c r="LGY56" s="23"/>
      <c r="LGZ56" s="23"/>
      <c r="LHA56" s="23"/>
      <c r="LHB56" s="23"/>
      <c r="LHC56" s="23"/>
      <c r="LHD56" s="23"/>
      <c r="LHE56" s="23"/>
      <c r="LHF56" s="23"/>
      <c r="LHG56" s="23"/>
      <c r="LHH56" s="23"/>
      <c r="LHI56" s="23"/>
      <c r="LHJ56" s="23"/>
      <c r="LHK56" s="23"/>
      <c r="LHL56" s="23"/>
      <c r="LHM56" s="23"/>
      <c r="LHN56" s="23"/>
      <c r="LHO56" s="23"/>
      <c r="LHP56" s="23"/>
      <c r="LHQ56" s="23"/>
      <c r="LHR56" s="23"/>
      <c r="LHS56" s="23"/>
      <c r="LHT56" s="23"/>
      <c r="LHU56" s="23"/>
      <c r="LHV56" s="23"/>
      <c r="LHW56" s="23"/>
      <c r="LHX56" s="23"/>
      <c r="LHY56" s="23"/>
      <c r="LHZ56" s="23"/>
      <c r="LIA56" s="23"/>
      <c r="LIB56" s="23"/>
      <c r="LIC56" s="23"/>
      <c r="LID56" s="23"/>
      <c r="LIE56" s="23"/>
      <c r="LIF56" s="23"/>
      <c r="LIG56" s="23"/>
      <c r="LIH56" s="23"/>
      <c r="LII56" s="23"/>
      <c r="LIJ56" s="23"/>
      <c r="LIK56" s="23"/>
      <c r="LIL56" s="23"/>
      <c r="LIM56" s="23"/>
      <c r="LIN56" s="23"/>
      <c r="LIO56" s="23"/>
      <c r="LIP56" s="23"/>
      <c r="LIQ56" s="23"/>
      <c r="LIR56" s="23"/>
      <c r="LIS56" s="23"/>
      <c r="LIT56" s="23"/>
      <c r="LIU56" s="23"/>
      <c r="LIV56" s="23"/>
      <c r="LIW56" s="23"/>
      <c r="LIX56" s="23"/>
      <c r="LIY56" s="23"/>
      <c r="LIZ56" s="23"/>
      <c r="LJA56" s="23"/>
      <c r="LJB56" s="23"/>
      <c r="LJC56" s="23"/>
      <c r="LJD56" s="23"/>
      <c r="LJE56" s="23"/>
      <c r="LJF56" s="23"/>
      <c r="LJG56" s="23"/>
      <c r="LJH56" s="23"/>
      <c r="LJI56" s="23"/>
      <c r="LJJ56" s="23"/>
      <c r="LJK56" s="23"/>
      <c r="LJL56" s="23"/>
      <c r="LJM56" s="23"/>
      <c r="LJN56" s="23"/>
      <c r="LJO56" s="23"/>
      <c r="LJP56" s="23"/>
      <c r="LJQ56" s="23"/>
      <c r="LJR56" s="23"/>
      <c r="LJS56" s="23"/>
      <c r="LJT56" s="23"/>
      <c r="LJU56" s="23"/>
      <c r="LJV56" s="23"/>
      <c r="LJW56" s="23"/>
      <c r="LJX56" s="23"/>
      <c r="LJY56" s="23"/>
      <c r="LJZ56" s="23"/>
      <c r="LKA56" s="23"/>
      <c r="LKB56" s="23"/>
      <c r="LKC56" s="23"/>
      <c r="LKD56" s="23"/>
      <c r="LKE56" s="23"/>
      <c r="LKF56" s="23"/>
      <c r="LKG56" s="23"/>
      <c r="LKH56" s="23"/>
      <c r="LKI56" s="23"/>
      <c r="LKJ56" s="23"/>
      <c r="LKK56" s="23"/>
      <c r="LKL56" s="23"/>
      <c r="LKM56" s="23"/>
      <c r="LKN56" s="23"/>
      <c r="LKO56" s="23"/>
      <c r="LKP56" s="23"/>
      <c r="LKQ56" s="23"/>
      <c r="LKR56" s="23"/>
      <c r="LKS56" s="23"/>
      <c r="LKT56" s="23"/>
      <c r="LKU56" s="23"/>
      <c r="LKV56" s="23"/>
      <c r="LKW56" s="23"/>
      <c r="LKX56" s="23"/>
      <c r="LKY56" s="23"/>
      <c r="LKZ56" s="23"/>
      <c r="LLA56" s="23"/>
      <c r="LLB56" s="23"/>
      <c r="LLC56" s="23"/>
      <c r="LLD56" s="23"/>
      <c r="LLE56" s="23"/>
      <c r="LLF56" s="23"/>
      <c r="LLG56" s="23"/>
      <c r="LLH56" s="23"/>
      <c r="LLI56" s="23"/>
      <c r="LLJ56" s="23"/>
      <c r="LLK56" s="23"/>
      <c r="LLL56" s="23"/>
      <c r="LLM56" s="23"/>
      <c r="LLN56" s="23"/>
      <c r="LLO56" s="23"/>
      <c r="LLP56" s="23"/>
      <c r="LLQ56" s="23"/>
      <c r="LLR56" s="23"/>
      <c r="LLS56" s="23"/>
      <c r="LLT56" s="23"/>
      <c r="LLU56" s="23"/>
      <c r="LLV56" s="23"/>
      <c r="LLW56" s="23"/>
      <c r="LLX56" s="23"/>
      <c r="LLY56" s="23"/>
      <c r="LLZ56" s="23"/>
      <c r="LMA56" s="23"/>
      <c r="LMB56" s="23"/>
      <c r="LMC56" s="23"/>
      <c r="LMD56" s="23"/>
      <c r="LME56" s="23"/>
      <c r="LMF56" s="23"/>
      <c r="LMG56" s="23"/>
      <c r="LMH56" s="23"/>
      <c r="LMI56" s="23"/>
      <c r="LMJ56" s="23"/>
      <c r="LMK56" s="23"/>
      <c r="LML56" s="23"/>
      <c r="LMM56" s="23"/>
      <c r="LMN56" s="23"/>
      <c r="LMO56" s="23"/>
      <c r="LMP56" s="23"/>
      <c r="LMQ56" s="23"/>
      <c r="LMR56" s="23"/>
      <c r="LMS56" s="23"/>
      <c r="LMT56" s="23"/>
      <c r="LMU56" s="23"/>
      <c r="LMV56" s="23"/>
      <c r="LMW56" s="23"/>
      <c r="LMX56" s="23"/>
      <c r="LMY56" s="23"/>
      <c r="LMZ56" s="23"/>
      <c r="LNA56" s="23"/>
      <c r="LNB56" s="23"/>
      <c r="LNC56" s="23"/>
      <c r="LND56" s="23"/>
      <c r="LNE56" s="23"/>
      <c r="LNF56" s="23"/>
      <c r="LNG56" s="23"/>
      <c r="LNH56" s="23"/>
      <c r="LNI56" s="23"/>
      <c r="LNJ56" s="23"/>
      <c r="LNK56" s="23"/>
      <c r="LNL56" s="23"/>
      <c r="LNM56" s="23"/>
      <c r="LNN56" s="23"/>
      <c r="LNO56" s="23"/>
      <c r="LNP56" s="23"/>
      <c r="LNQ56" s="23"/>
      <c r="LNR56" s="23"/>
      <c r="LNS56" s="23"/>
      <c r="LNT56" s="23"/>
      <c r="LNU56" s="23"/>
      <c r="LNV56" s="23"/>
      <c r="LNW56" s="23"/>
      <c r="LNX56" s="23"/>
      <c r="LNY56" s="23"/>
      <c r="LNZ56" s="23"/>
      <c r="LOA56" s="23"/>
      <c r="LOB56" s="23"/>
      <c r="LOC56" s="23"/>
      <c r="LOD56" s="23"/>
      <c r="LOE56" s="23"/>
      <c r="LOF56" s="23"/>
      <c r="LOG56" s="23"/>
      <c r="LOH56" s="23"/>
      <c r="LOI56" s="23"/>
      <c r="LOJ56" s="23"/>
      <c r="LOK56" s="23"/>
      <c r="LOL56" s="23"/>
      <c r="LOM56" s="23"/>
      <c r="LON56" s="23"/>
      <c r="LOO56" s="23"/>
      <c r="LOP56" s="23"/>
      <c r="LOQ56" s="23"/>
      <c r="LOR56" s="23"/>
      <c r="LOS56" s="23"/>
      <c r="LOT56" s="23"/>
      <c r="LOU56" s="23"/>
      <c r="LOV56" s="23"/>
      <c r="LOW56" s="23"/>
      <c r="LOX56" s="23"/>
      <c r="LOY56" s="23"/>
      <c r="LOZ56" s="23"/>
      <c r="LPA56" s="23"/>
      <c r="LPB56" s="23"/>
      <c r="LPC56" s="23"/>
      <c r="LPD56" s="23"/>
      <c r="LPE56" s="23"/>
      <c r="LPF56" s="23"/>
      <c r="LPG56" s="23"/>
      <c r="LPH56" s="23"/>
      <c r="LPI56" s="23"/>
      <c r="LPJ56" s="23"/>
      <c r="LPK56" s="23"/>
      <c r="LPL56" s="23"/>
      <c r="LPM56" s="23"/>
      <c r="LPN56" s="23"/>
      <c r="LPO56" s="23"/>
      <c r="LPP56" s="23"/>
      <c r="LPQ56" s="23"/>
      <c r="LPR56" s="23"/>
      <c r="LPS56" s="23"/>
      <c r="LPT56" s="23"/>
      <c r="LPU56" s="23"/>
      <c r="LPV56" s="23"/>
      <c r="LPW56" s="23"/>
      <c r="LPX56" s="23"/>
      <c r="LPY56" s="23"/>
      <c r="LPZ56" s="23"/>
      <c r="LQA56" s="23"/>
      <c r="LQB56" s="23"/>
      <c r="LQC56" s="23"/>
      <c r="LQD56" s="23"/>
      <c r="LQE56" s="23"/>
      <c r="LQF56" s="23"/>
      <c r="LQG56" s="23"/>
      <c r="LQH56" s="23"/>
      <c r="LQI56" s="23"/>
      <c r="LQJ56" s="23"/>
      <c r="LQK56" s="23"/>
      <c r="LQL56" s="23"/>
      <c r="LQM56" s="23"/>
      <c r="LQN56" s="23"/>
      <c r="LQO56" s="23"/>
      <c r="LQP56" s="23"/>
      <c r="LQQ56" s="23"/>
      <c r="LQR56" s="23"/>
      <c r="LQS56" s="23"/>
      <c r="LQT56" s="23"/>
      <c r="LQU56" s="23"/>
      <c r="LQV56" s="23"/>
      <c r="LQW56" s="23"/>
      <c r="LQX56" s="23"/>
      <c r="LQY56" s="23"/>
      <c r="LQZ56" s="23"/>
      <c r="LRA56" s="23"/>
      <c r="LRB56" s="23"/>
      <c r="LRC56" s="23"/>
      <c r="LRD56" s="23"/>
      <c r="LRE56" s="23"/>
      <c r="LRF56" s="23"/>
      <c r="LRG56" s="23"/>
      <c r="LRH56" s="23"/>
      <c r="LRI56" s="23"/>
      <c r="LRJ56" s="23"/>
      <c r="LRK56" s="23"/>
      <c r="LRL56" s="23"/>
      <c r="LRM56" s="23"/>
      <c r="LRN56" s="23"/>
      <c r="LRO56" s="23"/>
      <c r="LRP56" s="23"/>
      <c r="LRQ56" s="23"/>
      <c r="LRR56" s="23"/>
      <c r="LRS56" s="23"/>
      <c r="LRT56" s="23"/>
      <c r="LRU56" s="23"/>
      <c r="LRV56" s="23"/>
      <c r="LRW56" s="23"/>
      <c r="LRX56" s="23"/>
      <c r="LRY56" s="23"/>
      <c r="LRZ56" s="23"/>
      <c r="LSA56" s="23"/>
      <c r="LSB56" s="23"/>
      <c r="LSC56" s="23"/>
      <c r="LSD56" s="23"/>
      <c r="LSE56" s="23"/>
      <c r="LSF56" s="23"/>
      <c r="LSG56" s="23"/>
      <c r="LSH56" s="23"/>
      <c r="LSI56" s="23"/>
      <c r="LSJ56" s="23"/>
      <c r="LSK56" s="23"/>
      <c r="LSL56" s="23"/>
      <c r="LSM56" s="23"/>
      <c r="LSN56" s="23"/>
      <c r="LSO56" s="23"/>
      <c r="LSP56" s="23"/>
      <c r="LSQ56" s="23"/>
      <c r="LSR56" s="23"/>
      <c r="LSS56" s="23"/>
      <c r="LST56" s="23"/>
      <c r="LSU56" s="23"/>
      <c r="LSV56" s="23"/>
      <c r="LSW56" s="23"/>
      <c r="LSX56" s="23"/>
      <c r="LSY56" s="23"/>
      <c r="LSZ56" s="23"/>
      <c r="LTA56" s="23"/>
      <c r="LTB56" s="23"/>
      <c r="LTC56" s="23"/>
      <c r="LTD56" s="23"/>
      <c r="LTE56" s="23"/>
      <c r="LTF56" s="23"/>
      <c r="LTG56" s="23"/>
      <c r="LTH56" s="23"/>
      <c r="LTI56" s="23"/>
      <c r="LTJ56" s="23"/>
      <c r="LTK56" s="23"/>
      <c r="LTL56" s="23"/>
      <c r="LTM56" s="23"/>
      <c r="LTN56" s="23"/>
      <c r="LTO56" s="23"/>
      <c r="LTP56" s="23"/>
      <c r="LTQ56" s="23"/>
      <c r="LTR56" s="23"/>
      <c r="LTS56" s="23"/>
      <c r="LTT56" s="23"/>
      <c r="LTU56" s="23"/>
      <c r="LTV56" s="23"/>
      <c r="LTW56" s="23"/>
      <c r="LTX56" s="23"/>
      <c r="LTY56" s="23"/>
      <c r="LTZ56" s="23"/>
      <c r="LUA56" s="23"/>
      <c r="LUB56" s="23"/>
      <c r="LUC56" s="23"/>
      <c r="LUD56" s="23"/>
      <c r="LUE56" s="23"/>
      <c r="LUF56" s="23"/>
      <c r="LUG56" s="23"/>
      <c r="LUH56" s="23"/>
      <c r="LUI56" s="23"/>
      <c r="LUJ56" s="23"/>
      <c r="LUK56" s="23"/>
      <c r="LUL56" s="23"/>
      <c r="LUM56" s="23"/>
      <c r="LUN56" s="23"/>
      <c r="LUO56" s="23"/>
      <c r="LUP56" s="23"/>
      <c r="LUQ56" s="23"/>
      <c r="LUR56" s="23"/>
      <c r="LUS56" s="23"/>
      <c r="LUT56" s="23"/>
      <c r="LUU56" s="23"/>
      <c r="LUV56" s="23"/>
      <c r="LUW56" s="23"/>
      <c r="LUX56" s="23"/>
      <c r="LUY56" s="23"/>
      <c r="LUZ56" s="23"/>
      <c r="LVA56" s="23"/>
      <c r="LVB56" s="23"/>
      <c r="LVC56" s="23"/>
      <c r="LVD56" s="23"/>
      <c r="LVE56" s="23"/>
      <c r="LVF56" s="23"/>
      <c r="LVG56" s="23"/>
      <c r="LVH56" s="23"/>
      <c r="LVI56" s="23"/>
      <c r="LVJ56" s="23"/>
      <c r="LVK56" s="23"/>
      <c r="LVL56" s="23"/>
      <c r="LVM56" s="23"/>
      <c r="LVN56" s="23"/>
      <c r="LVO56" s="23"/>
      <c r="LVP56" s="23"/>
      <c r="LVQ56" s="23"/>
      <c r="LVR56" s="23"/>
      <c r="LVS56" s="23"/>
      <c r="LVT56" s="23"/>
      <c r="LVU56" s="23"/>
      <c r="LVV56" s="23"/>
      <c r="LVW56" s="23"/>
      <c r="LVX56" s="23"/>
      <c r="LVY56" s="23"/>
      <c r="LVZ56" s="23"/>
      <c r="LWA56" s="23"/>
      <c r="LWB56" s="23"/>
      <c r="LWC56" s="23"/>
      <c r="LWD56" s="23"/>
      <c r="LWE56" s="23"/>
      <c r="LWF56" s="23"/>
      <c r="LWG56" s="23"/>
      <c r="LWH56" s="23"/>
      <c r="LWI56" s="23"/>
      <c r="LWJ56" s="23"/>
      <c r="LWK56" s="23"/>
      <c r="LWL56" s="23"/>
      <c r="LWM56" s="23"/>
      <c r="LWN56" s="23"/>
      <c r="LWO56" s="23"/>
      <c r="LWP56" s="23"/>
      <c r="LWQ56" s="23"/>
      <c r="LWR56" s="23"/>
      <c r="LWS56" s="23"/>
      <c r="LWT56" s="23"/>
      <c r="LWU56" s="23"/>
      <c r="LWV56" s="23"/>
      <c r="LWW56" s="23"/>
      <c r="LWX56" s="23"/>
      <c r="LWY56" s="23"/>
      <c r="LWZ56" s="23"/>
      <c r="LXA56" s="23"/>
      <c r="LXB56" s="23"/>
      <c r="LXC56" s="23"/>
      <c r="LXD56" s="23"/>
      <c r="LXE56" s="23"/>
      <c r="LXF56" s="23"/>
      <c r="LXG56" s="23"/>
      <c r="LXH56" s="23"/>
      <c r="LXI56" s="23"/>
      <c r="LXJ56" s="23"/>
      <c r="LXK56" s="23"/>
      <c r="LXL56" s="23"/>
      <c r="LXM56" s="23"/>
      <c r="LXN56" s="23"/>
      <c r="LXO56" s="23"/>
      <c r="LXP56" s="23"/>
      <c r="LXQ56" s="23"/>
      <c r="LXR56" s="23"/>
      <c r="LXS56" s="23"/>
      <c r="LXT56" s="23"/>
      <c r="LXU56" s="23"/>
      <c r="LXV56" s="23"/>
      <c r="LXW56" s="23"/>
      <c r="LXX56" s="23"/>
      <c r="LXY56" s="23"/>
      <c r="LXZ56" s="23"/>
      <c r="LYA56" s="23"/>
      <c r="LYB56" s="23"/>
      <c r="LYC56" s="23"/>
      <c r="LYD56" s="23"/>
      <c r="LYE56" s="23"/>
      <c r="LYF56" s="23"/>
      <c r="LYG56" s="23"/>
      <c r="LYH56" s="23"/>
      <c r="LYI56" s="23"/>
      <c r="LYJ56" s="23"/>
      <c r="LYK56" s="23"/>
      <c r="LYL56" s="23"/>
      <c r="LYM56" s="23"/>
      <c r="LYN56" s="23"/>
      <c r="LYO56" s="23"/>
      <c r="LYP56" s="23"/>
      <c r="LYQ56" s="23"/>
      <c r="LYR56" s="23"/>
      <c r="LYS56" s="23"/>
      <c r="LYT56" s="23"/>
      <c r="LYU56" s="23"/>
      <c r="LYV56" s="23"/>
      <c r="LYW56" s="23"/>
      <c r="LYX56" s="23"/>
      <c r="LYY56" s="23"/>
      <c r="LYZ56" s="23"/>
      <c r="LZA56" s="23"/>
      <c r="LZB56" s="23"/>
      <c r="LZC56" s="23"/>
      <c r="LZD56" s="23"/>
      <c r="LZE56" s="23"/>
      <c r="LZF56" s="23"/>
      <c r="LZG56" s="23"/>
      <c r="LZH56" s="23"/>
      <c r="LZI56" s="23"/>
      <c r="LZJ56" s="23"/>
      <c r="LZK56" s="23"/>
      <c r="LZL56" s="23"/>
      <c r="LZM56" s="23"/>
      <c r="LZN56" s="23"/>
      <c r="LZO56" s="23"/>
      <c r="LZP56" s="23"/>
      <c r="LZQ56" s="23"/>
      <c r="LZR56" s="23"/>
      <c r="LZS56" s="23"/>
      <c r="LZT56" s="23"/>
      <c r="LZU56" s="23"/>
      <c r="LZV56" s="23"/>
      <c r="LZW56" s="23"/>
      <c r="LZX56" s="23"/>
      <c r="LZY56" s="23"/>
      <c r="LZZ56" s="23"/>
      <c r="MAA56" s="23"/>
      <c r="MAB56" s="23"/>
      <c r="MAC56" s="23"/>
      <c r="MAD56" s="23"/>
      <c r="MAE56" s="23"/>
      <c r="MAF56" s="23"/>
      <c r="MAG56" s="23"/>
      <c r="MAH56" s="23"/>
      <c r="MAI56" s="23"/>
      <c r="MAJ56" s="23"/>
      <c r="MAK56" s="23"/>
      <c r="MAL56" s="23"/>
      <c r="MAM56" s="23"/>
      <c r="MAN56" s="23"/>
      <c r="MAO56" s="23"/>
      <c r="MAP56" s="23"/>
      <c r="MAQ56" s="23"/>
      <c r="MAR56" s="23"/>
      <c r="MAS56" s="23"/>
      <c r="MAT56" s="23"/>
      <c r="MAU56" s="23"/>
      <c r="MAV56" s="23"/>
      <c r="MAW56" s="23"/>
      <c r="MAX56" s="23"/>
      <c r="MAY56" s="23"/>
      <c r="MAZ56" s="23"/>
      <c r="MBA56" s="23"/>
      <c r="MBB56" s="23"/>
      <c r="MBC56" s="23"/>
      <c r="MBD56" s="23"/>
      <c r="MBE56" s="23"/>
      <c r="MBF56" s="23"/>
      <c r="MBG56" s="23"/>
      <c r="MBH56" s="23"/>
      <c r="MBI56" s="23"/>
      <c r="MBJ56" s="23"/>
      <c r="MBK56" s="23"/>
      <c r="MBL56" s="23"/>
      <c r="MBM56" s="23"/>
      <c r="MBN56" s="23"/>
      <c r="MBO56" s="23"/>
      <c r="MBP56" s="23"/>
      <c r="MBQ56" s="23"/>
      <c r="MBR56" s="23"/>
      <c r="MBS56" s="23"/>
      <c r="MBT56" s="23"/>
      <c r="MBU56" s="23"/>
      <c r="MBV56" s="23"/>
      <c r="MBW56" s="23"/>
      <c r="MBX56" s="23"/>
      <c r="MBY56" s="23"/>
      <c r="MBZ56" s="23"/>
      <c r="MCA56" s="23"/>
      <c r="MCB56" s="23"/>
      <c r="MCC56" s="23"/>
      <c r="MCD56" s="23"/>
      <c r="MCE56" s="23"/>
      <c r="MCF56" s="23"/>
      <c r="MCG56" s="23"/>
      <c r="MCH56" s="23"/>
      <c r="MCI56" s="23"/>
      <c r="MCJ56" s="23"/>
      <c r="MCK56" s="23"/>
      <c r="MCL56" s="23"/>
      <c r="MCM56" s="23"/>
      <c r="MCN56" s="23"/>
      <c r="MCO56" s="23"/>
      <c r="MCP56" s="23"/>
      <c r="MCQ56" s="23"/>
      <c r="MCR56" s="23"/>
      <c r="MCS56" s="23"/>
      <c r="MCT56" s="23"/>
      <c r="MCU56" s="23"/>
      <c r="MCV56" s="23"/>
      <c r="MCW56" s="23"/>
      <c r="MCX56" s="23"/>
      <c r="MCY56" s="23"/>
      <c r="MCZ56" s="23"/>
      <c r="MDA56" s="23"/>
      <c r="MDB56" s="23"/>
      <c r="MDC56" s="23"/>
      <c r="MDD56" s="23"/>
      <c r="MDE56" s="23"/>
      <c r="MDF56" s="23"/>
      <c r="MDG56" s="23"/>
      <c r="MDH56" s="23"/>
      <c r="MDI56" s="23"/>
      <c r="MDJ56" s="23"/>
      <c r="MDK56" s="23"/>
      <c r="MDL56" s="23"/>
      <c r="MDM56" s="23"/>
      <c r="MDN56" s="23"/>
      <c r="MDO56" s="23"/>
      <c r="MDP56" s="23"/>
      <c r="MDQ56" s="23"/>
      <c r="MDR56" s="23"/>
      <c r="MDS56" s="23"/>
      <c r="MDT56" s="23"/>
      <c r="MDU56" s="23"/>
      <c r="MDV56" s="23"/>
      <c r="MDW56" s="23"/>
      <c r="MDX56" s="23"/>
      <c r="MDY56" s="23"/>
      <c r="MDZ56" s="23"/>
      <c r="MEA56" s="23"/>
      <c r="MEB56" s="23"/>
      <c r="MEC56" s="23"/>
      <c r="MED56" s="23"/>
      <c r="MEE56" s="23"/>
      <c r="MEF56" s="23"/>
      <c r="MEG56" s="23"/>
      <c r="MEH56" s="23"/>
      <c r="MEI56" s="23"/>
      <c r="MEJ56" s="23"/>
      <c r="MEK56" s="23"/>
      <c r="MEL56" s="23"/>
      <c r="MEM56" s="23"/>
      <c r="MEN56" s="23"/>
      <c r="MEO56" s="23"/>
      <c r="MEP56" s="23"/>
      <c r="MEQ56" s="23"/>
      <c r="MER56" s="23"/>
      <c r="MES56" s="23"/>
      <c r="MET56" s="23"/>
      <c r="MEU56" s="23"/>
      <c r="MEV56" s="23"/>
      <c r="MEW56" s="23"/>
      <c r="MEX56" s="23"/>
      <c r="MEY56" s="23"/>
      <c r="MEZ56" s="23"/>
      <c r="MFA56" s="23"/>
      <c r="MFB56" s="23"/>
      <c r="MFC56" s="23"/>
      <c r="MFD56" s="23"/>
      <c r="MFE56" s="23"/>
      <c r="MFF56" s="23"/>
      <c r="MFG56" s="23"/>
      <c r="MFH56" s="23"/>
      <c r="MFI56" s="23"/>
      <c r="MFJ56" s="23"/>
      <c r="MFK56" s="23"/>
      <c r="MFL56" s="23"/>
      <c r="MFM56" s="23"/>
      <c r="MFN56" s="23"/>
      <c r="MFO56" s="23"/>
      <c r="MFP56" s="23"/>
      <c r="MFQ56" s="23"/>
      <c r="MFR56" s="23"/>
      <c r="MFS56" s="23"/>
      <c r="MFT56" s="23"/>
      <c r="MFU56" s="23"/>
      <c r="MFV56" s="23"/>
      <c r="MFW56" s="23"/>
      <c r="MFX56" s="23"/>
      <c r="MFY56" s="23"/>
      <c r="MFZ56" s="23"/>
      <c r="MGA56" s="23"/>
      <c r="MGB56" s="23"/>
      <c r="MGC56" s="23"/>
      <c r="MGD56" s="23"/>
      <c r="MGE56" s="23"/>
      <c r="MGF56" s="23"/>
      <c r="MGG56" s="23"/>
      <c r="MGH56" s="23"/>
      <c r="MGI56" s="23"/>
      <c r="MGJ56" s="23"/>
      <c r="MGK56" s="23"/>
      <c r="MGL56" s="23"/>
      <c r="MGM56" s="23"/>
      <c r="MGN56" s="23"/>
      <c r="MGO56" s="23"/>
      <c r="MGP56" s="23"/>
      <c r="MGQ56" s="23"/>
      <c r="MGR56" s="23"/>
      <c r="MGS56" s="23"/>
      <c r="MGT56" s="23"/>
      <c r="MGU56" s="23"/>
      <c r="MGV56" s="23"/>
      <c r="MGW56" s="23"/>
      <c r="MGX56" s="23"/>
      <c r="MGY56" s="23"/>
      <c r="MGZ56" s="23"/>
      <c r="MHA56" s="23"/>
      <c r="MHB56" s="23"/>
      <c r="MHC56" s="23"/>
      <c r="MHD56" s="23"/>
      <c r="MHE56" s="23"/>
      <c r="MHF56" s="23"/>
      <c r="MHG56" s="23"/>
      <c r="MHH56" s="23"/>
      <c r="MHI56" s="23"/>
      <c r="MHJ56" s="23"/>
      <c r="MHK56" s="23"/>
      <c r="MHL56" s="23"/>
      <c r="MHM56" s="23"/>
      <c r="MHN56" s="23"/>
      <c r="MHO56" s="23"/>
      <c r="MHP56" s="23"/>
      <c r="MHQ56" s="23"/>
      <c r="MHR56" s="23"/>
      <c r="MHS56" s="23"/>
      <c r="MHT56" s="23"/>
      <c r="MHU56" s="23"/>
      <c r="MHV56" s="23"/>
      <c r="MHW56" s="23"/>
      <c r="MHX56" s="23"/>
      <c r="MHY56" s="23"/>
      <c r="MHZ56" s="23"/>
      <c r="MIA56" s="23"/>
      <c r="MIB56" s="23"/>
      <c r="MIC56" s="23"/>
      <c r="MID56" s="23"/>
      <c r="MIE56" s="23"/>
      <c r="MIF56" s="23"/>
      <c r="MIG56" s="23"/>
      <c r="MIH56" s="23"/>
      <c r="MII56" s="23"/>
      <c r="MIJ56" s="23"/>
      <c r="MIK56" s="23"/>
      <c r="MIL56" s="23"/>
      <c r="MIM56" s="23"/>
      <c r="MIN56" s="23"/>
      <c r="MIO56" s="23"/>
      <c r="MIP56" s="23"/>
      <c r="MIQ56" s="23"/>
      <c r="MIR56" s="23"/>
      <c r="MIS56" s="23"/>
      <c r="MIT56" s="23"/>
      <c r="MIU56" s="23"/>
      <c r="MIV56" s="23"/>
      <c r="MIW56" s="23"/>
      <c r="MIX56" s="23"/>
      <c r="MIY56" s="23"/>
      <c r="MIZ56" s="23"/>
      <c r="MJA56" s="23"/>
      <c r="MJB56" s="23"/>
      <c r="MJC56" s="23"/>
      <c r="MJD56" s="23"/>
      <c r="MJE56" s="23"/>
      <c r="MJF56" s="23"/>
      <c r="MJG56" s="23"/>
      <c r="MJH56" s="23"/>
      <c r="MJI56" s="23"/>
      <c r="MJJ56" s="23"/>
      <c r="MJK56" s="23"/>
      <c r="MJL56" s="23"/>
      <c r="MJM56" s="23"/>
      <c r="MJN56" s="23"/>
      <c r="MJO56" s="23"/>
      <c r="MJP56" s="23"/>
      <c r="MJQ56" s="23"/>
      <c r="MJR56" s="23"/>
      <c r="MJS56" s="23"/>
      <c r="MJT56" s="23"/>
      <c r="MJU56" s="23"/>
      <c r="MJV56" s="23"/>
      <c r="MJW56" s="23"/>
      <c r="MJX56" s="23"/>
      <c r="MJY56" s="23"/>
      <c r="MJZ56" s="23"/>
      <c r="MKA56" s="23"/>
      <c r="MKB56" s="23"/>
      <c r="MKC56" s="23"/>
      <c r="MKD56" s="23"/>
      <c r="MKE56" s="23"/>
      <c r="MKF56" s="23"/>
      <c r="MKG56" s="23"/>
      <c r="MKH56" s="23"/>
      <c r="MKI56" s="23"/>
      <c r="MKJ56" s="23"/>
      <c r="MKK56" s="23"/>
      <c r="MKL56" s="23"/>
      <c r="MKM56" s="23"/>
      <c r="MKN56" s="23"/>
      <c r="MKO56" s="23"/>
      <c r="MKP56" s="23"/>
      <c r="MKQ56" s="23"/>
      <c r="MKR56" s="23"/>
      <c r="MKS56" s="23"/>
      <c r="MKT56" s="23"/>
      <c r="MKU56" s="23"/>
      <c r="MKV56" s="23"/>
      <c r="MKW56" s="23"/>
      <c r="MKX56" s="23"/>
      <c r="MKY56" s="23"/>
      <c r="MKZ56" s="23"/>
      <c r="MLA56" s="23"/>
      <c r="MLB56" s="23"/>
      <c r="MLC56" s="23"/>
      <c r="MLD56" s="23"/>
      <c r="MLE56" s="23"/>
      <c r="MLF56" s="23"/>
      <c r="MLG56" s="23"/>
      <c r="MLH56" s="23"/>
      <c r="MLI56" s="23"/>
      <c r="MLJ56" s="23"/>
      <c r="MLK56" s="23"/>
      <c r="MLL56" s="23"/>
      <c r="MLM56" s="23"/>
      <c r="MLN56" s="23"/>
      <c r="MLO56" s="23"/>
      <c r="MLP56" s="23"/>
      <c r="MLQ56" s="23"/>
      <c r="MLR56" s="23"/>
      <c r="MLS56" s="23"/>
      <c r="MLT56" s="23"/>
      <c r="MLU56" s="23"/>
      <c r="MLV56" s="23"/>
      <c r="MLW56" s="23"/>
      <c r="MLX56" s="23"/>
      <c r="MLY56" s="23"/>
      <c r="MLZ56" s="23"/>
      <c r="MMA56" s="23"/>
      <c r="MMB56" s="23"/>
      <c r="MMC56" s="23"/>
      <c r="MMD56" s="23"/>
      <c r="MME56" s="23"/>
      <c r="MMF56" s="23"/>
      <c r="MMG56" s="23"/>
      <c r="MMH56" s="23"/>
      <c r="MMI56" s="23"/>
      <c r="MMJ56" s="23"/>
      <c r="MMK56" s="23"/>
      <c r="MML56" s="23"/>
      <c r="MMM56" s="23"/>
      <c r="MMN56" s="23"/>
      <c r="MMO56" s="23"/>
      <c r="MMP56" s="23"/>
      <c r="MMQ56" s="23"/>
      <c r="MMR56" s="23"/>
      <c r="MMS56" s="23"/>
      <c r="MMT56" s="23"/>
      <c r="MMU56" s="23"/>
      <c r="MMV56" s="23"/>
      <c r="MMW56" s="23"/>
      <c r="MMX56" s="23"/>
      <c r="MMY56" s="23"/>
      <c r="MMZ56" s="23"/>
      <c r="MNA56" s="23"/>
      <c r="MNB56" s="23"/>
      <c r="MNC56" s="23"/>
      <c r="MND56" s="23"/>
      <c r="MNE56" s="23"/>
      <c r="MNF56" s="23"/>
      <c r="MNG56" s="23"/>
      <c r="MNH56" s="23"/>
      <c r="MNI56" s="23"/>
      <c r="MNJ56" s="23"/>
      <c r="MNK56" s="23"/>
      <c r="MNL56" s="23"/>
      <c r="MNM56" s="23"/>
      <c r="MNN56" s="23"/>
      <c r="MNO56" s="23"/>
      <c r="MNP56" s="23"/>
      <c r="MNQ56" s="23"/>
      <c r="MNR56" s="23"/>
      <c r="MNS56" s="23"/>
      <c r="MNT56" s="23"/>
      <c r="MNU56" s="23"/>
      <c r="MNV56" s="23"/>
      <c r="MNW56" s="23"/>
      <c r="MNX56" s="23"/>
      <c r="MNY56" s="23"/>
      <c r="MNZ56" s="23"/>
      <c r="MOA56" s="23"/>
      <c r="MOB56" s="23"/>
      <c r="MOC56" s="23"/>
      <c r="MOD56" s="23"/>
      <c r="MOE56" s="23"/>
      <c r="MOF56" s="23"/>
      <c r="MOG56" s="23"/>
      <c r="MOH56" s="23"/>
      <c r="MOI56" s="23"/>
      <c r="MOJ56" s="23"/>
      <c r="MOK56" s="23"/>
      <c r="MOL56" s="23"/>
      <c r="MOM56" s="23"/>
      <c r="MON56" s="23"/>
      <c r="MOO56" s="23"/>
      <c r="MOP56" s="23"/>
      <c r="MOQ56" s="23"/>
      <c r="MOR56" s="23"/>
      <c r="MOS56" s="23"/>
      <c r="MOT56" s="23"/>
      <c r="MOU56" s="23"/>
      <c r="MOV56" s="23"/>
      <c r="MOW56" s="23"/>
      <c r="MOX56" s="23"/>
      <c r="MOY56" s="23"/>
      <c r="MOZ56" s="23"/>
      <c r="MPA56" s="23"/>
      <c r="MPB56" s="23"/>
      <c r="MPC56" s="23"/>
      <c r="MPD56" s="23"/>
      <c r="MPE56" s="23"/>
      <c r="MPF56" s="23"/>
      <c r="MPG56" s="23"/>
      <c r="MPH56" s="23"/>
      <c r="MPI56" s="23"/>
      <c r="MPJ56" s="23"/>
      <c r="MPK56" s="23"/>
      <c r="MPL56" s="23"/>
      <c r="MPM56" s="23"/>
      <c r="MPN56" s="23"/>
      <c r="MPO56" s="23"/>
      <c r="MPP56" s="23"/>
      <c r="MPQ56" s="23"/>
      <c r="MPR56" s="23"/>
      <c r="MPS56" s="23"/>
      <c r="MPT56" s="23"/>
      <c r="MPU56" s="23"/>
      <c r="MPV56" s="23"/>
      <c r="MPW56" s="23"/>
      <c r="MPX56" s="23"/>
      <c r="MPY56" s="23"/>
      <c r="MPZ56" s="23"/>
      <c r="MQA56" s="23"/>
      <c r="MQB56" s="23"/>
      <c r="MQC56" s="23"/>
      <c r="MQD56" s="23"/>
      <c r="MQE56" s="23"/>
      <c r="MQF56" s="23"/>
      <c r="MQG56" s="23"/>
      <c r="MQH56" s="23"/>
      <c r="MQI56" s="23"/>
      <c r="MQJ56" s="23"/>
      <c r="MQK56" s="23"/>
      <c r="MQL56" s="23"/>
      <c r="MQM56" s="23"/>
      <c r="MQN56" s="23"/>
      <c r="MQO56" s="23"/>
      <c r="MQP56" s="23"/>
      <c r="MQQ56" s="23"/>
      <c r="MQR56" s="23"/>
      <c r="MQS56" s="23"/>
      <c r="MQT56" s="23"/>
      <c r="MQU56" s="23"/>
      <c r="MQV56" s="23"/>
      <c r="MQW56" s="23"/>
      <c r="MQX56" s="23"/>
      <c r="MQY56" s="23"/>
      <c r="MQZ56" s="23"/>
      <c r="MRA56" s="23"/>
      <c r="MRB56" s="23"/>
      <c r="MRC56" s="23"/>
      <c r="MRD56" s="23"/>
      <c r="MRE56" s="23"/>
      <c r="MRF56" s="23"/>
      <c r="MRG56" s="23"/>
      <c r="MRH56" s="23"/>
      <c r="MRI56" s="23"/>
      <c r="MRJ56" s="23"/>
      <c r="MRK56" s="23"/>
      <c r="MRL56" s="23"/>
      <c r="MRM56" s="23"/>
      <c r="MRN56" s="23"/>
      <c r="MRO56" s="23"/>
      <c r="MRP56" s="23"/>
      <c r="MRQ56" s="23"/>
      <c r="MRR56" s="23"/>
      <c r="MRS56" s="23"/>
      <c r="MRT56" s="23"/>
      <c r="MRU56" s="23"/>
      <c r="MRV56" s="23"/>
      <c r="MRW56" s="23"/>
      <c r="MRX56" s="23"/>
      <c r="MRY56" s="23"/>
      <c r="MRZ56" s="23"/>
      <c r="MSA56" s="23"/>
      <c r="MSB56" s="23"/>
      <c r="MSC56" s="23"/>
      <c r="MSD56" s="23"/>
      <c r="MSE56" s="23"/>
      <c r="MSF56" s="23"/>
      <c r="MSG56" s="23"/>
      <c r="MSH56" s="23"/>
      <c r="MSI56" s="23"/>
      <c r="MSJ56" s="23"/>
      <c r="MSK56" s="23"/>
      <c r="MSL56" s="23"/>
      <c r="MSM56" s="23"/>
      <c r="MSN56" s="23"/>
      <c r="MSO56" s="23"/>
      <c r="MSP56" s="23"/>
      <c r="MSQ56" s="23"/>
      <c r="MSR56" s="23"/>
      <c r="MSS56" s="23"/>
      <c r="MST56" s="23"/>
      <c r="MSU56" s="23"/>
      <c r="MSV56" s="23"/>
      <c r="MSW56" s="23"/>
      <c r="MSX56" s="23"/>
      <c r="MSY56" s="23"/>
      <c r="MSZ56" s="23"/>
      <c r="MTA56" s="23"/>
      <c r="MTB56" s="23"/>
      <c r="MTC56" s="23"/>
      <c r="MTD56" s="23"/>
      <c r="MTE56" s="23"/>
      <c r="MTF56" s="23"/>
      <c r="MTG56" s="23"/>
      <c r="MTH56" s="23"/>
      <c r="MTI56" s="23"/>
      <c r="MTJ56" s="23"/>
      <c r="MTK56" s="23"/>
      <c r="MTL56" s="23"/>
      <c r="MTM56" s="23"/>
      <c r="MTN56" s="23"/>
      <c r="MTO56" s="23"/>
      <c r="MTP56" s="23"/>
      <c r="MTQ56" s="23"/>
      <c r="MTR56" s="23"/>
      <c r="MTS56" s="23"/>
      <c r="MTT56" s="23"/>
      <c r="MTU56" s="23"/>
      <c r="MTV56" s="23"/>
      <c r="MTW56" s="23"/>
      <c r="MTX56" s="23"/>
      <c r="MTY56" s="23"/>
      <c r="MTZ56" s="23"/>
      <c r="MUA56" s="23"/>
      <c r="MUB56" s="23"/>
      <c r="MUC56" s="23"/>
      <c r="MUD56" s="23"/>
      <c r="MUE56" s="23"/>
      <c r="MUF56" s="23"/>
      <c r="MUG56" s="23"/>
      <c r="MUH56" s="23"/>
      <c r="MUI56" s="23"/>
      <c r="MUJ56" s="23"/>
      <c r="MUK56" s="23"/>
      <c r="MUL56" s="23"/>
      <c r="MUM56" s="23"/>
      <c r="MUN56" s="23"/>
      <c r="MUO56" s="23"/>
      <c r="MUP56" s="23"/>
      <c r="MUQ56" s="23"/>
      <c r="MUR56" s="23"/>
      <c r="MUS56" s="23"/>
      <c r="MUT56" s="23"/>
      <c r="MUU56" s="23"/>
      <c r="MUV56" s="23"/>
      <c r="MUW56" s="23"/>
      <c r="MUX56" s="23"/>
      <c r="MUY56" s="23"/>
      <c r="MUZ56" s="23"/>
      <c r="MVA56" s="23"/>
      <c r="MVB56" s="23"/>
      <c r="MVC56" s="23"/>
      <c r="MVD56" s="23"/>
      <c r="MVE56" s="23"/>
      <c r="MVF56" s="23"/>
      <c r="MVG56" s="23"/>
      <c r="MVH56" s="23"/>
      <c r="MVI56" s="23"/>
      <c r="MVJ56" s="23"/>
      <c r="MVK56" s="23"/>
      <c r="MVL56" s="23"/>
      <c r="MVM56" s="23"/>
      <c r="MVN56" s="23"/>
      <c r="MVO56" s="23"/>
      <c r="MVP56" s="23"/>
      <c r="MVQ56" s="23"/>
      <c r="MVR56" s="23"/>
      <c r="MVS56" s="23"/>
      <c r="MVT56" s="23"/>
      <c r="MVU56" s="23"/>
      <c r="MVV56" s="23"/>
      <c r="MVW56" s="23"/>
      <c r="MVX56" s="23"/>
      <c r="MVY56" s="23"/>
      <c r="MVZ56" s="23"/>
      <c r="MWA56" s="23"/>
      <c r="MWB56" s="23"/>
      <c r="MWC56" s="23"/>
      <c r="MWD56" s="23"/>
      <c r="MWE56" s="23"/>
      <c r="MWF56" s="23"/>
      <c r="MWG56" s="23"/>
      <c r="MWH56" s="23"/>
      <c r="MWI56" s="23"/>
      <c r="MWJ56" s="23"/>
      <c r="MWK56" s="23"/>
      <c r="MWL56" s="23"/>
      <c r="MWM56" s="23"/>
      <c r="MWN56" s="23"/>
      <c r="MWO56" s="23"/>
      <c r="MWP56" s="23"/>
      <c r="MWQ56" s="23"/>
      <c r="MWR56" s="23"/>
      <c r="MWS56" s="23"/>
      <c r="MWT56" s="23"/>
      <c r="MWU56" s="23"/>
      <c r="MWV56" s="23"/>
      <c r="MWW56" s="23"/>
      <c r="MWX56" s="23"/>
      <c r="MWY56" s="23"/>
      <c r="MWZ56" s="23"/>
      <c r="MXA56" s="23"/>
      <c r="MXB56" s="23"/>
      <c r="MXC56" s="23"/>
      <c r="MXD56" s="23"/>
      <c r="MXE56" s="23"/>
      <c r="MXF56" s="23"/>
      <c r="MXG56" s="23"/>
      <c r="MXH56" s="23"/>
      <c r="MXI56" s="23"/>
      <c r="MXJ56" s="23"/>
      <c r="MXK56" s="23"/>
      <c r="MXL56" s="23"/>
      <c r="MXM56" s="23"/>
      <c r="MXN56" s="23"/>
      <c r="MXO56" s="23"/>
      <c r="MXP56" s="23"/>
      <c r="MXQ56" s="23"/>
      <c r="MXR56" s="23"/>
      <c r="MXS56" s="23"/>
      <c r="MXT56" s="23"/>
      <c r="MXU56" s="23"/>
      <c r="MXV56" s="23"/>
      <c r="MXW56" s="23"/>
      <c r="MXX56" s="23"/>
      <c r="MXY56" s="23"/>
      <c r="MXZ56" s="23"/>
      <c r="MYA56" s="23"/>
      <c r="MYB56" s="23"/>
      <c r="MYC56" s="23"/>
      <c r="MYD56" s="23"/>
      <c r="MYE56" s="23"/>
      <c r="MYF56" s="23"/>
      <c r="MYG56" s="23"/>
      <c r="MYH56" s="23"/>
      <c r="MYI56" s="23"/>
      <c r="MYJ56" s="23"/>
      <c r="MYK56" s="23"/>
      <c r="MYL56" s="23"/>
      <c r="MYM56" s="23"/>
      <c r="MYN56" s="23"/>
      <c r="MYO56" s="23"/>
      <c r="MYP56" s="23"/>
      <c r="MYQ56" s="23"/>
      <c r="MYR56" s="23"/>
      <c r="MYS56" s="23"/>
      <c r="MYT56" s="23"/>
      <c r="MYU56" s="23"/>
      <c r="MYV56" s="23"/>
      <c r="MYW56" s="23"/>
      <c r="MYX56" s="23"/>
      <c r="MYY56" s="23"/>
      <c r="MYZ56" s="23"/>
      <c r="MZA56" s="23"/>
      <c r="MZB56" s="23"/>
      <c r="MZC56" s="23"/>
      <c r="MZD56" s="23"/>
      <c r="MZE56" s="23"/>
      <c r="MZF56" s="23"/>
      <c r="MZG56" s="23"/>
      <c r="MZH56" s="23"/>
      <c r="MZI56" s="23"/>
      <c r="MZJ56" s="23"/>
      <c r="MZK56" s="23"/>
      <c r="MZL56" s="23"/>
      <c r="MZM56" s="23"/>
      <c r="MZN56" s="23"/>
      <c r="MZO56" s="23"/>
      <c r="MZP56" s="23"/>
      <c r="MZQ56" s="23"/>
      <c r="MZR56" s="23"/>
      <c r="MZS56" s="23"/>
      <c r="MZT56" s="23"/>
      <c r="MZU56" s="23"/>
      <c r="MZV56" s="23"/>
      <c r="MZW56" s="23"/>
      <c r="MZX56" s="23"/>
      <c r="MZY56" s="23"/>
      <c r="MZZ56" s="23"/>
      <c r="NAA56" s="23"/>
      <c r="NAB56" s="23"/>
      <c r="NAC56" s="23"/>
      <c r="NAD56" s="23"/>
      <c r="NAE56" s="23"/>
      <c r="NAF56" s="23"/>
      <c r="NAG56" s="23"/>
      <c r="NAH56" s="23"/>
      <c r="NAI56" s="23"/>
      <c r="NAJ56" s="23"/>
      <c r="NAK56" s="23"/>
      <c r="NAL56" s="23"/>
      <c r="NAM56" s="23"/>
      <c r="NAN56" s="23"/>
      <c r="NAO56" s="23"/>
      <c r="NAP56" s="23"/>
      <c r="NAQ56" s="23"/>
      <c r="NAR56" s="23"/>
      <c r="NAS56" s="23"/>
      <c r="NAT56" s="23"/>
      <c r="NAU56" s="23"/>
      <c r="NAV56" s="23"/>
      <c r="NAW56" s="23"/>
      <c r="NAX56" s="23"/>
      <c r="NAY56" s="23"/>
      <c r="NAZ56" s="23"/>
      <c r="NBA56" s="23"/>
      <c r="NBB56" s="23"/>
      <c r="NBC56" s="23"/>
      <c r="NBD56" s="23"/>
      <c r="NBE56" s="23"/>
      <c r="NBF56" s="23"/>
      <c r="NBG56" s="23"/>
      <c r="NBH56" s="23"/>
      <c r="NBI56" s="23"/>
      <c r="NBJ56" s="23"/>
      <c r="NBK56" s="23"/>
      <c r="NBL56" s="23"/>
      <c r="NBM56" s="23"/>
      <c r="NBN56" s="23"/>
      <c r="NBO56" s="23"/>
      <c r="NBP56" s="23"/>
      <c r="NBQ56" s="23"/>
      <c r="NBR56" s="23"/>
      <c r="NBS56" s="23"/>
      <c r="NBT56" s="23"/>
      <c r="NBU56" s="23"/>
      <c r="NBV56" s="23"/>
      <c r="NBW56" s="23"/>
      <c r="NBX56" s="23"/>
      <c r="NBY56" s="23"/>
      <c r="NBZ56" s="23"/>
      <c r="NCA56" s="23"/>
      <c r="NCB56" s="23"/>
      <c r="NCC56" s="23"/>
      <c r="NCD56" s="23"/>
      <c r="NCE56" s="23"/>
      <c r="NCF56" s="23"/>
      <c r="NCG56" s="23"/>
      <c r="NCH56" s="23"/>
      <c r="NCI56" s="23"/>
      <c r="NCJ56" s="23"/>
      <c r="NCK56" s="23"/>
      <c r="NCL56" s="23"/>
      <c r="NCM56" s="23"/>
      <c r="NCN56" s="23"/>
      <c r="NCO56" s="23"/>
      <c r="NCP56" s="23"/>
      <c r="NCQ56" s="23"/>
      <c r="NCR56" s="23"/>
      <c r="NCS56" s="23"/>
      <c r="NCT56" s="23"/>
      <c r="NCU56" s="23"/>
      <c r="NCV56" s="23"/>
      <c r="NCW56" s="23"/>
      <c r="NCX56" s="23"/>
      <c r="NCY56" s="23"/>
      <c r="NCZ56" s="23"/>
      <c r="NDA56" s="23"/>
      <c r="NDB56" s="23"/>
      <c r="NDC56" s="23"/>
      <c r="NDD56" s="23"/>
      <c r="NDE56" s="23"/>
      <c r="NDF56" s="23"/>
      <c r="NDG56" s="23"/>
      <c r="NDH56" s="23"/>
      <c r="NDI56" s="23"/>
      <c r="NDJ56" s="23"/>
      <c r="NDK56" s="23"/>
      <c r="NDL56" s="23"/>
      <c r="NDM56" s="23"/>
      <c r="NDN56" s="23"/>
      <c r="NDO56" s="23"/>
      <c r="NDP56" s="23"/>
      <c r="NDQ56" s="23"/>
      <c r="NDR56" s="23"/>
      <c r="NDS56" s="23"/>
      <c r="NDT56" s="23"/>
      <c r="NDU56" s="23"/>
      <c r="NDV56" s="23"/>
      <c r="NDW56" s="23"/>
      <c r="NDX56" s="23"/>
      <c r="NDY56" s="23"/>
      <c r="NDZ56" s="23"/>
      <c r="NEA56" s="23"/>
      <c r="NEB56" s="23"/>
      <c r="NEC56" s="23"/>
      <c r="NED56" s="23"/>
      <c r="NEE56" s="23"/>
      <c r="NEF56" s="23"/>
      <c r="NEG56" s="23"/>
      <c r="NEH56" s="23"/>
      <c r="NEI56" s="23"/>
      <c r="NEJ56" s="23"/>
      <c r="NEK56" s="23"/>
      <c r="NEL56" s="23"/>
      <c r="NEM56" s="23"/>
      <c r="NEN56" s="23"/>
      <c r="NEO56" s="23"/>
      <c r="NEP56" s="23"/>
      <c r="NEQ56" s="23"/>
      <c r="NER56" s="23"/>
      <c r="NES56" s="23"/>
      <c r="NET56" s="23"/>
      <c r="NEU56" s="23"/>
      <c r="NEV56" s="23"/>
      <c r="NEW56" s="23"/>
      <c r="NEX56" s="23"/>
      <c r="NEY56" s="23"/>
      <c r="NEZ56" s="23"/>
      <c r="NFA56" s="23"/>
      <c r="NFB56" s="23"/>
      <c r="NFC56" s="23"/>
      <c r="NFD56" s="23"/>
      <c r="NFE56" s="23"/>
      <c r="NFF56" s="23"/>
      <c r="NFG56" s="23"/>
      <c r="NFH56" s="23"/>
      <c r="NFI56" s="23"/>
      <c r="NFJ56" s="23"/>
      <c r="NFK56" s="23"/>
      <c r="NFL56" s="23"/>
      <c r="NFM56" s="23"/>
      <c r="NFN56" s="23"/>
      <c r="NFO56" s="23"/>
      <c r="NFP56" s="23"/>
      <c r="NFQ56" s="23"/>
      <c r="NFR56" s="23"/>
      <c r="NFS56" s="23"/>
      <c r="NFT56" s="23"/>
      <c r="NFU56" s="23"/>
      <c r="NFV56" s="23"/>
      <c r="NFW56" s="23"/>
      <c r="NFX56" s="23"/>
      <c r="NFY56" s="23"/>
      <c r="NFZ56" s="23"/>
      <c r="NGA56" s="23"/>
      <c r="NGB56" s="23"/>
      <c r="NGC56" s="23"/>
      <c r="NGD56" s="23"/>
      <c r="NGE56" s="23"/>
      <c r="NGF56" s="23"/>
      <c r="NGG56" s="23"/>
      <c r="NGH56" s="23"/>
      <c r="NGI56" s="23"/>
      <c r="NGJ56" s="23"/>
      <c r="NGK56" s="23"/>
      <c r="NGL56" s="23"/>
      <c r="NGM56" s="23"/>
      <c r="NGN56" s="23"/>
      <c r="NGO56" s="23"/>
      <c r="NGP56" s="23"/>
      <c r="NGQ56" s="23"/>
      <c r="NGR56" s="23"/>
      <c r="NGS56" s="23"/>
      <c r="NGT56" s="23"/>
      <c r="NGU56" s="23"/>
      <c r="NGV56" s="23"/>
      <c r="NGW56" s="23"/>
      <c r="NGX56" s="23"/>
      <c r="NGY56" s="23"/>
      <c r="NGZ56" s="23"/>
      <c r="NHA56" s="23"/>
      <c r="NHB56" s="23"/>
      <c r="NHC56" s="23"/>
      <c r="NHD56" s="23"/>
      <c r="NHE56" s="23"/>
      <c r="NHF56" s="23"/>
      <c r="NHG56" s="23"/>
      <c r="NHH56" s="23"/>
      <c r="NHI56" s="23"/>
      <c r="NHJ56" s="23"/>
      <c r="NHK56" s="23"/>
      <c r="NHL56" s="23"/>
      <c r="NHM56" s="23"/>
      <c r="NHN56" s="23"/>
      <c r="NHO56" s="23"/>
      <c r="NHP56" s="23"/>
      <c r="NHQ56" s="23"/>
      <c r="NHR56" s="23"/>
      <c r="NHS56" s="23"/>
      <c r="NHT56" s="23"/>
      <c r="NHU56" s="23"/>
      <c r="NHV56" s="23"/>
      <c r="NHW56" s="23"/>
      <c r="NHX56" s="23"/>
      <c r="NHY56" s="23"/>
      <c r="NHZ56" s="23"/>
      <c r="NIA56" s="23"/>
      <c r="NIB56" s="23"/>
      <c r="NIC56" s="23"/>
      <c r="NID56" s="23"/>
      <c r="NIE56" s="23"/>
      <c r="NIF56" s="23"/>
      <c r="NIG56" s="23"/>
      <c r="NIH56" s="23"/>
      <c r="NII56" s="23"/>
      <c r="NIJ56" s="23"/>
      <c r="NIK56" s="23"/>
      <c r="NIL56" s="23"/>
      <c r="NIM56" s="23"/>
      <c r="NIN56" s="23"/>
      <c r="NIO56" s="23"/>
      <c r="NIP56" s="23"/>
      <c r="NIQ56" s="23"/>
      <c r="NIR56" s="23"/>
      <c r="NIS56" s="23"/>
      <c r="NIT56" s="23"/>
      <c r="NIU56" s="23"/>
      <c r="NIV56" s="23"/>
      <c r="NIW56" s="23"/>
      <c r="NIX56" s="23"/>
      <c r="NIY56" s="23"/>
      <c r="NIZ56" s="23"/>
      <c r="NJA56" s="23"/>
      <c r="NJB56" s="23"/>
      <c r="NJC56" s="23"/>
      <c r="NJD56" s="23"/>
      <c r="NJE56" s="23"/>
      <c r="NJF56" s="23"/>
      <c r="NJG56" s="23"/>
      <c r="NJH56" s="23"/>
      <c r="NJI56" s="23"/>
      <c r="NJJ56" s="23"/>
      <c r="NJK56" s="23"/>
      <c r="NJL56" s="23"/>
      <c r="NJM56" s="23"/>
      <c r="NJN56" s="23"/>
      <c r="NJO56" s="23"/>
      <c r="NJP56" s="23"/>
      <c r="NJQ56" s="23"/>
      <c r="NJR56" s="23"/>
      <c r="NJS56" s="23"/>
      <c r="NJT56" s="23"/>
      <c r="NJU56" s="23"/>
      <c r="NJV56" s="23"/>
      <c r="NJW56" s="23"/>
      <c r="NJX56" s="23"/>
      <c r="NJY56" s="23"/>
      <c r="NJZ56" s="23"/>
      <c r="NKA56" s="23"/>
      <c r="NKB56" s="23"/>
      <c r="NKC56" s="23"/>
      <c r="NKD56" s="23"/>
      <c r="NKE56" s="23"/>
      <c r="NKF56" s="23"/>
      <c r="NKG56" s="23"/>
      <c r="NKH56" s="23"/>
      <c r="NKI56" s="23"/>
      <c r="NKJ56" s="23"/>
      <c r="NKK56" s="23"/>
      <c r="NKL56" s="23"/>
      <c r="NKM56" s="23"/>
      <c r="NKN56" s="23"/>
      <c r="NKO56" s="23"/>
      <c r="NKP56" s="23"/>
      <c r="NKQ56" s="23"/>
      <c r="NKR56" s="23"/>
      <c r="NKS56" s="23"/>
      <c r="NKT56" s="23"/>
      <c r="NKU56" s="23"/>
      <c r="NKV56" s="23"/>
      <c r="NKW56" s="23"/>
      <c r="NKX56" s="23"/>
      <c r="NKY56" s="23"/>
      <c r="NKZ56" s="23"/>
      <c r="NLA56" s="23"/>
      <c r="NLB56" s="23"/>
      <c r="NLC56" s="23"/>
      <c r="NLD56" s="23"/>
      <c r="NLE56" s="23"/>
      <c r="NLF56" s="23"/>
      <c r="NLG56" s="23"/>
      <c r="NLH56" s="23"/>
      <c r="NLI56" s="23"/>
      <c r="NLJ56" s="23"/>
      <c r="NLK56" s="23"/>
      <c r="NLL56" s="23"/>
      <c r="NLM56" s="23"/>
      <c r="NLN56" s="23"/>
      <c r="NLO56" s="23"/>
      <c r="NLP56" s="23"/>
      <c r="NLQ56" s="23"/>
      <c r="NLR56" s="23"/>
      <c r="NLS56" s="23"/>
      <c r="NLT56" s="23"/>
      <c r="NLU56" s="23"/>
      <c r="NLV56" s="23"/>
      <c r="NLW56" s="23"/>
      <c r="NLX56" s="23"/>
      <c r="NLY56" s="23"/>
      <c r="NLZ56" s="23"/>
      <c r="NMA56" s="23"/>
      <c r="NMB56" s="23"/>
      <c r="NMC56" s="23"/>
      <c r="NMD56" s="23"/>
      <c r="NME56" s="23"/>
      <c r="NMF56" s="23"/>
      <c r="NMG56" s="23"/>
      <c r="NMH56" s="23"/>
      <c r="NMI56" s="23"/>
      <c r="NMJ56" s="23"/>
      <c r="NMK56" s="23"/>
      <c r="NML56" s="23"/>
      <c r="NMM56" s="23"/>
      <c r="NMN56" s="23"/>
      <c r="NMO56" s="23"/>
      <c r="NMP56" s="23"/>
      <c r="NMQ56" s="23"/>
      <c r="NMR56" s="23"/>
      <c r="NMS56" s="23"/>
      <c r="NMT56" s="23"/>
      <c r="NMU56" s="23"/>
      <c r="NMV56" s="23"/>
      <c r="NMW56" s="23"/>
      <c r="NMX56" s="23"/>
      <c r="NMY56" s="23"/>
      <c r="NMZ56" s="23"/>
      <c r="NNA56" s="23"/>
      <c r="NNB56" s="23"/>
      <c r="NNC56" s="23"/>
      <c r="NND56" s="23"/>
      <c r="NNE56" s="23"/>
      <c r="NNF56" s="23"/>
      <c r="NNG56" s="23"/>
      <c r="NNH56" s="23"/>
      <c r="NNI56" s="23"/>
      <c r="NNJ56" s="23"/>
      <c r="NNK56" s="23"/>
      <c r="NNL56" s="23"/>
      <c r="NNM56" s="23"/>
      <c r="NNN56" s="23"/>
      <c r="NNO56" s="23"/>
      <c r="NNP56" s="23"/>
      <c r="NNQ56" s="23"/>
      <c r="NNR56" s="23"/>
      <c r="NNS56" s="23"/>
      <c r="NNT56" s="23"/>
      <c r="NNU56" s="23"/>
      <c r="NNV56" s="23"/>
      <c r="NNW56" s="23"/>
      <c r="NNX56" s="23"/>
      <c r="NNY56" s="23"/>
      <c r="NNZ56" s="23"/>
      <c r="NOA56" s="23"/>
      <c r="NOB56" s="23"/>
      <c r="NOC56" s="23"/>
      <c r="NOD56" s="23"/>
      <c r="NOE56" s="23"/>
      <c r="NOF56" s="23"/>
      <c r="NOG56" s="23"/>
      <c r="NOH56" s="23"/>
      <c r="NOI56" s="23"/>
      <c r="NOJ56" s="23"/>
      <c r="NOK56" s="23"/>
      <c r="NOL56" s="23"/>
      <c r="NOM56" s="23"/>
      <c r="NON56" s="23"/>
      <c r="NOO56" s="23"/>
      <c r="NOP56" s="23"/>
      <c r="NOQ56" s="23"/>
      <c r="NOR56" s="23"/>
      <c r="NOS56" s="23"/>
      <c r="NOT56" s="23"/>
      <c r="NOU56" s="23"/>
      <c r="NOV56" s="23"/>
      <c r="NOW56" s="23"/>
      <c r="NOX56" s="23"/>
      <c r="NOY56" s="23"/>
      <c r="NOZ56" s="23"/>
      <c r="NPA56" s="23"/>
      <c r="NPB56" s="23"/>
      <c r="NPC56" s="23"/>
      <c r="NPD56" s="23"/>
      <c r="NPE56" s="23"/>
      <c r="NPF56" s="23"/>
      <c r="NPG56" s="23"/>
      <c r="NPH56" s="23"/>
      <c r="NPI56" s="23"/>
      <c r="NPJ56" s="23"/>
      <c r="NPK56" s="23"/>
      <c r="NPL56" s="23"/>
      <c r="NPM56" s="23"/>
      <c r="NPN56" s="23"/>
      <c r="NPO56" s="23"/>
      <c r="NPP56" s="23"/>
      <c r="NPQ56" s="23"/>
      <c r="NPR56" s="23"/>
      <c r="NPS56" s="23"/>
      <c r="NPT56" s="23"/>
      <c r="NPU56" s="23"/>
      <c r="NPV56" s="23"/>
      <c r="NPW56" s="23"/>
      <c r="NPX56" s="23"/>
      <c r="NPY56" s="23"/>
      <c r="NPZ56" s="23"/>
      <c r="NQA56" s="23"/>
      <c r="NQB56" s="23"/>
      <c r="NQC56" s="23"/>
      <c r="NQD56" s="23"/>
      <c r="NQE56" s="23"/>
      <c r="NQF56" s="23"/>
      <c r="NQG56" s="23"/>
      <c r="NQH56" s="23"/>
      <c r="NQI56" s="23"/>
      <c r="NQJ56" s="23"/>
      <c r="NQK56" s="23"/>
      <c r="NQL56" s="23"/>
      <c r="NQM56" s="23"/>
      <c r="NQN56" s="23"/>
      <c r="NQO56" s="23"/>
      <c r="NQP56" s="23"/>
      <c r="NQQ56" s="23"/>
      <c r="NQR56" s="23"/>
      <c r="NQS56" s="23"/>
      <c r="NQT56" s="23"/>
      <c r="NQU56" s="23"/>
      <c r="NQV56" s="23"/>
      <c r="NQW56" s="23"/>
      <c r="NQX56" s="23"/>
      <c r="NQY56" s="23"/>
      <c r="NQZ56" s="23"/>
      <c r="NRA56" s="23"/>
      <c r="NRB56" s="23"/>
      <c r="NRC56" s="23"/>
      <c r="NRD56" s="23"/>
      <c r="NRE56" s="23"/>
      <c r="NRF56" s="23"/>
      <c r="NRG56" s="23"/>
      <c r="NRH56" s="23"/>
      <c r="NRI56" s="23"/>
      <c r="NRJ56" s="23"/>
      <c r="NRK56" s="23"/>
      <c r="NRL56" s="23"/>
      <c r="NRM56" s="23"/>
      <c r="NRN56" s="23"/>
      <c r="NRO56" s="23"/>
      <c r="NRP56" s="23"/>
      <c r="NRQ56" s="23"/>
      <c r="NRR56" s="23"/>
      <c r="NRS56" s="23"/>
      <c r="NRT56" s="23"/>
      <c r="NRU56" s="23"/>
      <c r="NRV56" s="23"/>
      <c r="NRW56" s="23"/>
      <c r="NRX56" s="23"/>
      <c r="NRY56" s="23"/>
      <c r="NRZ56" s="23"/>
      <c r="NSA56" s="23"/>
      <c r="NSB56" s="23"/>
      <c r="NSC56" s="23"/>
      <c r="NSD56" s="23"/>
      <c r="NSE56" s="23"/>
      <c r="NSF56" s="23"/>
      <c r="NSG56" s="23"/>
      <c r="NSH56" s="23"/>
      <c r="NSI56" s="23"/>
      <c r="NSJ56" s="23"/>
      <c r="NSK56" s="23"/>
      <c r="NSL56" s="23"/>
      <c r="NSM56" s="23"/>
      <c r="NSN56" s="23"/>
      <c r="NSO56" s="23"/>
      <c r="NSP56" s="23"/>
      <c r="NSQ56" s="23"/>
      <c r="NSR56" s="23"/>
      <c r="NSS56" s="23"/>
      <c r="NST56" s="23"/>
      <c r="NSU56" s="23"/>
      <c r="NSV56" s="23"/>
      <c r="NSW56" s="23"/>
      <c r="NSX56" s="23"/>
      <c r="NSY56" s="23"/>
      <c r="NSZ56" s="23"/>
      <c r="NTA56" s="23"/>
      <c r="NTB56" s="23"/>
      <c r="NTC56" s="23"/>
      <c r="NTD56" s="23"/>
      <c r="NTE56" s="23"/>
      <c r="NTF56" s="23"/>
      <c r="NTG56" s="23"/>
      <c r="NTH56" s="23"/>
      <c r="NTI56" s="23"/>
      <c r="NTJ56" s="23"/>
      <c r="NTK56" s="23"/>
      <c r="NTL56" s="23"/>
      <c r="NTM56" s="23"/>
      <c r="NTN56" s="23"/>
      <c r="NTO56" s="23"/>
      <c r="NTP56" s="23"/>
      <c r="NTQ56" s="23"/>
      <c r="NTR56" s="23"/>
      <c r="NTS56" s="23"/>
      <c r="NTT56" s="23"/>
      <c r="NTU56" s="23"/>
      <c r="NTV56" s="23"/>
      <c r="NTW56" s="23"/>
      <c r="NTX56" s="23"/>
      <c r="NTY56" s="23"/>
      <c r="NTZ56" s="23"/>
      <c r="NUA56" s="23"/>
      <c r="NUB56" s="23"/>
      <c r="NUC56" s="23"/>
      <c r="NUD56" s="23"/>
      <c r="NUE56" s="23"/>
      <c r="NUF56" s="23"/>
      <c r="NUG56" s="23"/>
      <c r="NUH56" s="23"/>
      <c r="NUI56" s="23"/>
      <c r="NUJ56" s="23"/>
      <c r="NUK56" s="23"/>
      <c r="NUL56" s="23"/>
      <c r="NUM56" s="23"/>
      <c r="NUN56" s="23"/>
      <c r="NUO56" s="23"/>
      <c r="NUP56" s="23"/>
      <c r="NUQ56" s="23"/>
      <c r="NUR56" s="23"/>
      <c r="NUS56" s="23"/>
      <c r="NUT56" s="23"/>
      <c r="NUU56" s="23"/>
      <c r="NUV56" s="23"/>
      <c r="NUW56" s="23"/>
      <c r="NUX56" s="23"/>
      <c r="NUY56" s="23"/>
      <c r="NUZ56" s="23"/>
      <c r="NVA56" s="23"/>
      <c r="NVB56" s="23"/>
      <c r="NVC56" s="23"/>
      <c r="NVD56" s="23"/>
      <c r="NVE56" s="23"/>
      <c r="NVF56" s="23"/>
      <c r="NVG56" s="23"/>
      <c r="NVH56" s="23"/>
      <c r="NVI56" s="23"/>
      <c r="NVJ56" s="23"/>
      <c r="NVK56" s="23"/>
      <c r="NVL56" s="23"/>
      <c r="NVM56" s="23"/>
      <c r="NVN56" s="23"/>
      <c r="NVO56" s="23"/>
      <c r="NVP56" s="23"/>
      <c r="NVQ56" s="23"/>
      <c r="NVR56" s="23"/>
      <c r="NVS56" s="23"/>
      <c r="NVT56" s="23"/>
      <c r="NVU56" s="23"/>
      <c r="NVV56" s="23"/>
      <c r="NVW56" s="23"/>
      <c r="NVX56" s="23"/>
      <c r="NVY56" s="23"/>
      <c r="NVZ56" s="23"/>
      <c r="NWA56" s="23"/>
      <c r="NWB56" s="23"/>
      <c r="NWC56" s="23"/>
      <c r="NWD56" s="23"/>
      <c r="NWE56" s="23"/>
      <c r="NWF56" s="23"/>
      <c r="NWG56" s="23"/>
      <c r="NWH56" s="23"/>
      <c r="NWI56" s="23"/>
      <c r="NWJ56" s="23"/>
      <c r="NWK56" s="23"/>
      <c r="NWL56" s="23"/>
      <c r="NWM56" s="23"/>
      <c r="NWN56" s="23"/>
      <c r="NWO56" s="23"/>
      <c r="NWP56" s="23"/>
      <c r="NWQ56" s="23"/>
      <c r="NWR56" s="23"/>
      <c r="NWS56" s="23"/>
      <c r="NWT56" s="23"/>
      <c r="NWU56" s="23"/>
      <c r="NWV56" s="23"/>
      <c r="NWW56" s="23"/>
      <c r="NWX56" s="23"/>
      <c r="NWY56" s="23"/>
      <c r="NWZ56" s="23"/>
      <c r="NXA56" s="23"/>
      <c r="NXB56" s="23"/>
      <c r="NXC56" s="23"/>
      <c r="NXD56" s="23"/>
      <c r="NXE56" s="23"/>
      <c r="NXF56" s="23"/>
      <c r="NXG56" s="23"/>
      <c r="NXH56" s="23"/>
      <c r="NXI56" s="23"/>
      <c r="NXJ56" s="23"/>
      <c r="NXK56" s="23"/>
      <c r="NXL56" s="23"/>
      <c r="NXM56" s="23"/>
      <c r="NXN56" s="23"/>
      <c r="NXO56" s="23"/>
      <c r="NXP56" s="23"/>
      <c r="NXQ56" s="23"/>
      <c r="NXR56" s="23"/>
      <c r="NXS56" s="23"/>
      <c r="NXT56" s="23"/>
      <c r="NXU56" s="23"/>
      <c r="NXV56" s="23"/>
      <c r="NXW56" s="23"/>
      <c r="NXX56" s="23"/>
      <c r="NXY56" s="23"/>
      <c r="NXZ56" s="23"/>
      <c r="NYA56" s="23"/>
      <c r="NYB56" s="23"/>
      <c r="NYC56" s="23"/>
      <c r="NYD56" s="23"/>
      <c r="NYE56" s="23"/>
      <c r="NYF56" s="23"/>
      <c r="NYG56" s="23"/>
      <c r="NYH56" s="23"/>
      <c r="NYI56" s="23"/>
      <c r="NYJ56" s="23"/>
      <c r="NYK56" s="23"/>
      <c r="NYL56" s="23"/>
      <c r="NYM56" s="23"/>
      <c r="NYN56" s="23"/>
      <c r="NYO56" s="23"/>
      <c r="NYP56" s="23"/>
      <c r="NYQ56" s="23"/>
      <c r="NYR56" s="23"/>
      <c r="NYS56" s="23"/>
      <c r="NYT56" s="23"/>
      <c r="NYU56" s="23"/>
      <c r="NYV56" s="23"/>
      <c r="NYW56" s="23"/>
      <c r="NYX56" s="23"/>
      <c r="NYY56" s="23"/>
      <c r="NYZ56" s="23"/>
      <c r="NZA56" s="23"/>
      <c r="NZB56" s="23"/>
      <c r="NZC56" s="23"/>
      <c r="NZD56" s="23"/>
      <c r="NZE56" s="23"/>
      <c r="NZF56" s="23"/>
      <c r="NZG56" s="23"/>
      <c r="NZH56" s="23"/>
      <c r="NZI56" s="23"/>
      <c r="NZJ56" s="23"/>
      <c r="NZK56" s="23"/>
      <c r="NZL56" s="23"/>
      <c r="NZM56" s="23"/>
      <c r="NZN56" s="23"/>
      <c r="NZO56" s="23"/>
      <c r="NZP56" s="23"/>
      <c r="NZQ56" s="23"/>
      <c r="NZR56" s="23"/>
      <c r="NZS56" s="23"/>
      <c r="NZT56" s="23"/>
      <c r="NZU56" s="23"/>
      <c r="NZV56" s="23"/>
      <c r="NZW56" s="23"/>
      <c r="NZX56" s="23"/>
      <c r="NZY56" s="23"/>
      <c r="NZZ56" s="23"/>
      <c r="OAA56" s="23"/>
      <c r="OAB56" s="23"/>
      <c r="OAC56" s="23"/>
      <c r="OAD56" s="23"/>
      <c r="OAE56" s="23"/>
      <c r="OAF56" s="23"/>
      <c r="OAG56" s="23"/>
      <c r="OAH56" s="23"/>
      <c r="OAI56" s="23"/>
      <c r="OAJ56" s="23"/>
      <c r="OAK56" s="23"/>
      <c r="OAL56" s="23"/>
      <c r="OAM56" s="23"/>
      <c r="OAN56" s="23"/>
      <c r="OAO56" s="23"/>
      <c r="OAP56" s="23"/>
      <c r="OAQ56" s="23"/>
      <c r="OAR56" s="23"/>
      <c r="OAS56" s="23"/>
      <c r="OAT56" s="23"/>
      <c r="OAU56" s="23"/>
      <c r="OAV56" s="23"/>
      <c r="OAW56" s="23"/>
      <c r="OAX56" s="23"/>
      <c r="OAY56" s="23"/>
      <c r="OAZ56" s="23"/>
      <c r="OBA56" s="23"/>
      <c r="OBB56" s="23"/>
      <c r="OBC56" s="23"/>
      <c r="OBD56" s="23"/>
      <c r="OBE56" s="23"/>
      <c r="OBF56" s="23"/>
      <c r="OBG56" s="23"/>
      <c r="OBH56" s="23"/>
      <c r="OBI56" s="23"/>
      <c r="OBJ56" s="23"/>
      <c r="OBK56" s="23"/>
      <c r="OBL56" s="23"/>
      <c r="OBM56" s="23"/>
      <c r="OBN56" s="23"/>
      <c r="OBO56" s="23"/>
      <c r="OBP56" s="23"/>
      <c r="OBQ56" s="23"/>
      <c r="OBR56" s="23"/>
      <c r="OBS56" s="23"/>
      <c r="OBT56" s="23"/>
      <c r="OBU56" s="23"/>
      <c r="OBV56" s="23"/>
      <c r="OBW56" s="23"/>
      <c r="OBX56" s="23"/>
      <c r="OBY56" s="23"/>
      <c r="OBZ56" s="23"/>
      <c r="OCA56" s="23"/>
      <c r="OCB56" s="23"/>
      <c r="OCC56" s="23"/>
      <c r="OCD56" s="23"/>
      <c r="OCE56" s="23"/>
      <c r="OCF56" s="23"/>
      <c r="OCG56" s="23"/>
      <c r="OCH56" s="23"/>
      <c r="OCI56" s="23"/>
      <c r="OCJ56" s="23"/>
      <c r="OCK56" s="23"/>
      <c r="OCL56" s="23"/>
      <c r="OCM56" s="23"/>
      <c r="OCN56" s="23"/>
      <c r="OCO56" s="23"/>
      <c r="OCP56" s="23"/>
      <c r="OCQ56" s="23"/>
      <c r="OCR56" s="23"/>
      <c r="OCS56" s="23"/>
      <c r="OCT56" s="23"/>
      <c r="OCU56" s="23"/>
      <c r="OCV56" s="23"/>
      <c r="OCW56" s="23"/>
      <c r="OCX56" s="23"/>
      <c r="OCY56" s="23"/>
      <c r="OCZ56" s="23"/>
      <c r="ODA56" s="23"/>
      <c r="ODB56" s="23"/>
      <c r="ODC56" s="23"/>
      <c r="ODD56" s="23"/>
      <c r="ODE56" s="23"/>
      <c r="ODF56" s="23"/>
      <c r="ODG56" s="23"/>
      <c r="ODH56" s="23"/>
      <c r="ODI56" s="23"/>
      <c r="ODJ56" s="23"/>
      <c r="ODK56" s="23"/>
      <c r="ODL56" s="23"/>
      <c r="ODM56" s="23"/>
      <c r="ODN56" s="23"/>
      <c r="ODO56" s="23"/>
      <c r="ODP56" s="23"/>
      <c r="ODQ56" s="23"/>
      <c r="ODR56" s="23"/>
      <c r="ODS56" s="23"/>
      <c r="ODT56" s="23"/>
      <c r="ODU56" s="23"/>
      <c r="ODV56" s="23"/>
      <c r="ODW56" s="23"/>
      <c r="ODX56" s="23"/>
      <c r="ODY56" s="23"/>
      <c r="ODZ56" s="23"/>
      <c r="OEA56" s="23"/>
      <c r="OEB56" s="23"/>
      <c r="OEC56" s="23"/>
      <c r="OED56" s="23"/>
      <c r="OEE56" s="23"/>
      <c r="OEF56" s="23"/>
      <c r="OEG56" s="23"/>
      <c r="OEH56" s="23"/>
      <c r="OEI56" s="23"/>
      <c r="OEJ56" s="23"/>
      <c r="OEK56" s="23"/>
      <c r="OEL56" s="23"/>
      <c r="OEM56" s="23"/>
      <c r="OEN56" s="23"/>
      <c r="OEO56" s="23"/>
      <c r="OEP56" s="23"/>
      <c r="OEQ56" s="23"/>
      <c r="OER56" s="23"/>
      <c r="OES56" s="23"/>
      <c r="OET56" s="23"/>
      <c r="OEU56" s="23"/>
      <c r="OEV56" s="23"/>
      <c r="OEW56" s="23"/>
      <c r="OEX56" s="23"/>
      <c r="OEY56" s="23"/>
      <c r="OEZ56" s="23"/>
      <c r="OFA56" s="23"/>
      <c r="OFB56" s="23"/>
      <c r="OFC56" s="23"/>
      <c r="OFD56" s="23"/>
      <c r="OFE56" s="23"/>
      <c r="OFF56" s="23"/>
      <c r="OFG56" s="23"/>
      <c r="OFH56" s="23"/>
      <c r="OFI56" s="23"/>
      <c r="OFJ56" s="23"/>
      <c r="OFK56" s="23"/>
      <c r="OFL56" s="23"/>
      <c r="OFM56" s="23"/>
      <c r="OFN56" s="23"/>
      <c r="OFO56" s="23"/>
      <c r="OFP56" s="23"/>
      <c r="OFQ56" s="23"/>
      <c r="OFR56" s="23"/>
      <c r="OFS56" s="23"/>
      <c r="OFT56" s="23"/>
      <c r="OFU56" s="23"/>
      <c r="OFV56" s="23"/>
      <c r="OFW56" s="23"/>
      <c r="OFX56" s="23"/>
      <c r="OFY56" s="23"/>
      <c r="OFZ56" s="23"/>
      <c r="OGA56" s="23"/>
      <c r="OGB56" s="23"/>
      <c r="OGC56" s="23"/>
      <c r="OGD56" s="23"/>
      <c r="OGE56" s="23"/>
      <c r="OGF56" s="23"/>
      <c r="OGG56" s="23"/>
      <c r="OGH56" s="23"/>
      <c r="OGI56" s="23"/>
      <c r="OGJ56" s="23"/>
      <c r="OGK56" s="23"/>
      <c r="OGL56" s="23"/>
      <c r="OGM56" s="23"/>
      <c r="OGN56" s="23"/>
      <c r="OGO56" s="23"/>
      <c r="OGP56" s="23"/>
      <c r="OGQ56" s="23"/>
      <c r="OGR56" s="23"/>
      <c r="OGS56" s="23"/>
      <c r="OGT56" s="23"/>
      <c r="OGU56" s="23"/>
      <c r="OGV56" s="23"/>
      <c r="OGW56" s="23"/>
      <c r="OGX56" s="23"/>
      <c r="OGY56" s="23"/>
      <c r="OGZ56" s="23"/>
      <c r="OHA56" s="23"/>
      <c r="OHB56" s="23"/>
      <c r="OHC56" s="23"/>
      <c r="OHD56" s="23"/>
      <c r="OHE56" s="23"/>
      <c r="OHF56" s="23"/>
      <c r="OHG56" s="23"/>
      <c r="OHH56" s="23"/>
      <c r="OHI56" s="23"/>
      <c r="OHJ56" s="23"/>
      <c r="OHK56" s="23"/>
      <c r="OHL56" s="23"/>
      <c r="OHM56" s="23"/>
      <c r="OHN56" s="23"/>
      <c r="OHO56" s="23"/>
      <c r="OHP56" s="23"/>
      <c r="OHQ56" s="23"/>
      <c r="OHR56" s="23"/>
      <c r="OHS56" s="23"/>
      <c r="OHT56" s="23"/>
      <c r="OHU56" s="23"/>
      <c r="OHV56" s="23"/>
      <c r="OHW56" s="23"/>
      <c r="OHX56" s="23"/>
      <c r="OHY56" s="23"/>
      <c r="OHZ56" s="23"/>
      <c r="OIA56" s="23"/>
      <c r="OIB56" s="23"/>
      <c r="OIC56" s="23"/>
      <c r="OID56" s="23"/>
      <c r="OIE56" s="23"/>
      <c r="OIF56" s="23"/>
      <c r="OIG56" s="23"/>
      <c r="OIH56" s="23"/>
      <c r="OII56" s="23"/>
      <c r="OIJ56" s="23"/>
      <c r="OIK56" s="23"/>
      <c r="OIL56" s="23"/>
      <c r="OIM56" s="23"/>
      <c r="OIN56" s="23"/>
      <c r="OIO56" s="23"/>
      <c r="OIP56" s="23"/>
      <c r="OIQ56" s="23"/>
      <c r="OIR56" s="23"/>
      <c r="OIS56" s="23"/>
      <c r="OIT56" s="23"/>
      <c r="OIU56" s="23"/>
      <c r="OIV56" s="23"/>
      <c r="OIW56" s="23"/>
      <c r="OIX56" s="23"/>
      <c r="OIY56" s="23"/>
      <c r="OIZ56" s="23"/>
      <c r="OJA56" s="23"/>
      <c r="OJB56" s="23"/>
      <c r="OJC56" s="23"/>
      <c r="OJD56" s="23"/>
      <c r="OJE56" s="23"/>
      <c r="OJF56" s="23"/>
      <c r="OJG56" s="23"/>
      <c r="OJH56" s="23"/>
      <c r="OJI56" s="23"/>
      <c r="OJJ56" s="23"/>
      <c r="OJK56" s="23"/>
      <c r="OJL56" s="23"/>
      <c r="OJM56" s="23"/>
      <c r="OJN56" s="23"/>
      <c r="OJO56" s="23"/>
      <c r="OJP56" s="23"/>
      <c r="OJQ56" s="23"/>
      <c r="OJR56" s="23"/>
      <c r="OJS56" s="23"/>
      <c r="OJT56" s="23"/>
      <c r="OJU56" s="23"/>
      <c r="OJV56" s="23"/>
      <c r="OJW56" s="23"/>
      <c r="OJX56" s="23"/>
      <c r="OJY56" s="23"/>
      <c r="OJZ56" s="23"/>
      <c r="OKA56" s="23"/>
      <c r="OKB56" s="23"/>
      <c r="OKC56" s="23"/>
      <c r="OKD56" s="23"/>
      <c r="OKE56" s="23"/>
      <c r="OKF56" s="23"/>
      <c r="OKG56" s="23"/>
      <c r="OKH56" s="23"/>
      <c r="OKI56" s="23"/>
      <c r="OKJ56" s="23"/>
      <c r="OKK56" s="23"/>
      <c r="OKL56" s="23"/>
      <c r="OKM56" s="23"/>
      <c r="OKN56" s="23"/>
      <c r="OKO56" s="23"/>
      <c r="OKP56" s="23"/>
      <c r="OKQ56" s="23"/>
      <c r="OKR56" s="23"/>
      <c r="OKS56" s="23"/>
      <c r="OKT56" s="23"/>
      <c r="OKU56" s="23"/>
      <c r="OKV56" s="23"/>
      <c r="OKW56" s="23"/>
      <c r="OKX56" s="23"/>
      <c r="OKY56" s="23"/>
      <c r="OKZ56" s="23"/>
      <c r="OLA56" s="23"/>
      <c r="OLB56" s="23"/>
      <c r="OLC56" s="23"/>
      <c r="OLD56" s="23"/>
      <c r="OLE56" s="23"/>
      <c r="OLF56" s="23"/>
      <c r="OLG56" s="23"/>
      <c r="OLH56" s="23"/>
      <c r="OLI56" s="23"/>
      <c r="OLJ56" s="23"/>
      <c r="OLK56" s="23"/>
      <c r="OLL56" s="23"/>
      <c r="OLM56" s="23"/>
      <c r="OLN56" s="23"/>
      <c r="OLO56" s="23"/>
      <c r="OLP56" s="23"/>
      <c r="OLQ56" s="23"/>
      <c r="OLR56" s="23"/>
      <c r="OLS56" s="23"/>
      <c r="OLT56" s="23"/>
      <c r="OLU56" s="23"/>
      <c r="OLV56" s="23"/>
      <c r="OLW56" s="23"/>
      <c r="OLX56" s="23"/>
      <c r="OLY56" s="23"/>
      <c r="OLZ56" s="23"/>
      <c r="OMA56" s="23"/>
      <c r="OMB56" s="23"/>
      <c r="OMC56" s="23"/>
      <c r="OMD56" s="23"/>
      <c r="OME56" s="23"/>
      <c r="OMF56" s="23"/>
      <c r="OMG56" s="23"/>
      <c r="OMH56" s="23"/>
      <c r="OMI56" s="23"/>
      <c r="OMJ56" s="23"/>
      <c r="OMK56" s="23"/>
      <c r="OML56" s="23"/>
      <c r="OMM56" s="23"/>
      <c r="OMN56" s="23"/>
      <c r="OMO56" s="23"/>
      <c r="OMP56" s="23"/>
      <c r="OMQ56" s="23"/>
      <c r="OMR56" s="23"/>
      <c r="OMS56" s="23"/>
      <c r="OMT56" s="23"/>
      <c r="OMU56" s="23"/>
      <c r="OMV56" s="23"/>
      <c r="OMW56" s="23"/>
      <c r="OMX56" s="23"/>
      <c r="OMY56" s="23"/>
      <c r="OMZ56" s="23"/>
      <c r="ONA56" s="23"/>
      <c r="ONB56" s="23"/>
      <c r="ONC56" s="23"/>
      <c r="OND56" s="23"/>
      <c r="ONE56" s="23"/>
      <c r="ONF56" s="23"/>
      <c r="ONG56" s="23"/>
      <c r="ONH56" s="23"/>
      <c r="ONI56" s="23"/>
      <c r="ONJ56" s="23"/>
      <c r="ONK56" s="23"/>
      <c r="ONL56" s="23"/>
      <c r="ONM56" s="23"/>
      <c r="ONN56" s="23"/>
      <c r="ONO56" s="23"/>
      <c r="ONP56" s="23"/>
      <c r="ONQ56" s="23"/>
      <c r="ONR56" s="23"/>
      <c r="ONS56" s="23"/>
      <c r="ONT56" s="23"/>
      <c r="ONU56" s="23"/>
      <c r="ONV56" s="23"/>
      <c r="ONW56" s="23"/>
      <c r="ONX56" s="23"/>
      <c r="ONY56" s="23"/>
      <c r="ONZ56" s="23"/>
      <c r="OOA56" s="23"/>
      <c r="OOB56" s="23"/>
      <c r="OOC56" s="23"/>
      <c r="OOD56" s="23"/>
      <c r="OOE56" s="23"/>
      <c r="OOF56" s="23"/>
      <c r="OOG56" s="23"/>
      <c r="OOH56" s="23"/>
      <c r="OOI56" s="23"/>
      <c r="OOJ56" s="23"/>
      <c r="OOK56" s="23"/>
      <c r="OOL56" s="23"/>
      <c r="OOM56" s="23"/>
      <c r="OON56" s="23"/>
      <c r="OOO56" s="23"/>
      <c r="OOP56" s="23"/>
      <c r="OOQ56" s="23"/>
      <c r="OOR56" s="23"/>
      <c r="OOS56" s="23"/>
      <c r="OOT56" s="23"/>
      <c r="OOU56" s="23"/>
      <c r="OOV56" s="23"/>
      <c r="OOW56" s="23"/>
      <c r="OOX56" s="23"/>
      <c r="OOY56" s="23"/>
      <c r="OOZ56" s="23"/>
      <c r="OPA56" s="23"/>
      <c r="OPB56" s="23"/>
      <c r="OPC56" s="23"/>
      <c r="OPD56" s="23"/>
      <c r="OPE56" s="23"/>
      <c r="OPF56" s="23"/>
      <c r="OPG56" s="23"/>
      <c r="OPH56" s="23"/>
      <c r="OPI56" s="23"/>
      <c r="OPJ56" s="23"/>
      <c r="OPK56" s="23"/>
      <c r="OPL56" s="23"/>
      <c r="OPM56" s="23"/>
      <c r="OPN56" s="23"/>
      <c r="OPO56" s="23"/>
      <c r="OPP56" s="23"/>
      <c r="OPQ56" s="23"/>
      <c r="OPR56" s="23"/>
      <c r="OPS56" s="23"/>
      <c r="OPT56" s="23"/>
      <c r="OPU56" s="23"/>
      <c r="OPV56" s="23"/>
      <c r="OPW56" s="23"/>
      <c r="OPX56" s="23"/>
      <c r="OPY56" s="23"/>
      <c r="OPZ56" s="23"/>
      <c r="OQA56" s="23"/>
      <c r="OQB56" s="23"/>
      <c r="OQC56" s="23"/>
      <c r="OQD56" s="23"/>
      <c r="OQE56" s="23"/>
      <c r="OQF56" s="23"/>
      <c r="OQG56" s="23"/>
      <c r="OQH56" s="23"/>
      <c r="OQI56" s="23"/>
      <c r="OQJ56" s="23"/>
      <c r="OQK56" s="23"/>
      <c r="OQL56" s="23"/>
      <c r="OQM56" s="23"/>
      <c r="OQN56" s="23"/>
      <c r="OQO56" s="23"/>
      <c r="OQP56" s="23"/>
      <c r="OQQ56" s="23"/>
      <c r="OQR56" s="23"/>
      <c r="OQS56" s="23"/>
      <c r="OQT56" s="23"/>
      <c r="OQU56" s="23"/>
      <c r="OQV56" s="23"/>
      <c r="OQW56" s="23"/>
      <c r="OQX56" s="23"/>
      <c r="OQY56" s="23"/>
      <c r="OQZ56" s="23"/>
      <c r="ORA56" s="23"/>
      <c r="ORB56" s="23"/>
      <c r="ORC56" s="23"/>
      <c r="ORD56" s="23"/>
      <c r="ORE56" s="23"/>
      <c r="ORF56" s="23"/>
      <c r="ORG56" s="23"/>
      <c r="ORH56" s="23"/>
      <c r="ORI56" s="23"/>
      <c r="ORJ56" s="23"/>
      <c r="ORK56" s="23"/>
      <c r="ORL56" s="23"/>
      <c r="ORM56" s="23"/>
      <c r="ORN56" s="23"/>
      <c r="ORO56" s="23"/>
      <c r="ORP56" s="23"/>
      <c r="ORQ56" s="23"/>
      <c r="ORR56" s="23"/>
      <c r="ORS56" s="23"/>
      <c r="ORT56" s="23"/>
      <c r="ORU56" s="23"/>
      <c r="ORV56" s="23"/>
      <c r="ORW56" s="23"/>
      <c r="ORX56" s="23"/>
      <c r="ORY56" s="23"/>
      <c r="ORZ56" s="23"/>
      <c r="OSA56" s="23"/>
      <c r="OSB56" s="23"/>
      <c r="OSC56" s="23"/>
      <c r="OSD56" s="23"/>
      <c r="OSE56" s="23"/>
      <c r="OSF56" s="23"/>
      <c r="OSG56" s="23"/>
      <c r="OSH56" s="23"/>
      <c r="OSI56" s="23"/>
      <c r="OSJ56" s="23"/>
      <c r="OSK56" s="23"/>
      <c r="OSL56" s="23"/>
      <c r="OSM56" s="23"/>
      <c r="OSN56" s="23"/>
      <c r="OSO56" s="23"/>
      <c r="OSP56" s="23"/>
      <c r="OSQ56" s="23"/>
      <c r="OSR56" s="23"/>
      <c r="OSS56" s="23"/>
      <c r="OST56" s="23"/>
      <c r="OSU56" s="23"/>
      <c r="OSV56" s="23"/>
      <c r="OSW56" s="23"/>
      <c r="OSX56" s="23"/>
      <c r="OSY56" s="23"/>
      <c r="OSZ56" s="23"/>
      <c r="OTA56" s="23"/>
      <c r="OTB56" s="23"/>
      <c r="OTC56" s="23"/>
      <c r="OTD56" s="23"/>
      <c r="OTE56" s="23"/>
      <c r="OTF56" s="23"/>
      <c r="OTG56" s="23"/>
      <c r="OTH56" s="23"/>
      <c r="OTI56" s="23"/>
      <c r="OTJ56" s="23"/>
      <c r="OTK56" s="23"/>
      <c r="OTL56" s="23"/>
      <c r="OTM56" s="23"/>
      <c r="OTN56" s="23"/>
      <c r="OTO56" s="23"/>
      <c r="OTP56" s="23"/>
      <c r="OTQ56" s="23"/>
      <c r="OTR56" s="23"/>
      <c r="OTS56" s="23"/>
      <c r="OTT56" s="23"/>
      <c r="OTU56" s="23"/>
      <c r="OTV56" s="23"/>
      <c r="OTW56" s="23"/>
      <c r="OTX56" s="23"/>
      <c r="OTY56" s="23"/>
      <c r="OTZ56" s="23"/>
      <c r="OUA56" s="23"/>
      <c r="OUB56" s="23"/>
      <c r="OUC56" s="23"/>
      <c r="OUD56" s="23"/>
      <c r="OUE56" s="23"/>
      <c r="OUF56" s="23"/>
      <c r="OUG56" s="23"/>
      <c r="OUH56" s="23"/>
      <c r="OUI56" s="23"/>
      <c r="OUJ56" s="23"/>
      <c r="OUK56" s="23"/>
      <c r="OUL56" s="23"/>
      <c r="OUM56" s="23"/>
      <c r="OUN56" s="23"/>
      <c r="OUO56" s="23"/>
      <c r="OUP56" s="23"/>
      <c r="OUQ56" s="23"/>
      <c r="OUR56" s="23"/>
      <c r="OUS56" s="23"/>
      <c r="OUT56" s="23"/>
      <c r="OUU56" s="23"/>
      <c r="OUV56" s="23"/>
      <c r="OUW56" s="23"/>
      <c r="OUX56" s="23"/>
      <c r="OUY56" s="23"/>
      <c r="OUZ56" s="23"/>
      <c r="OVA56" s="23"/>
      <c r="OVB56" s="23"/>
      <c r="OVC56" s="23"/>
      <c r="OVD56" s="23"/>
      <c r="OVE56" s="23"/>
      <c r="OVF56" s="23"/>
      <c r="OVG56" s="23"/>
      <c r="OVH56" s="23"/>
      <c r="OVI56" s="23"/>
      <c r="OVJ56" s="23"/>
      <c r="OVK56" s="23"/>
      <c r="OVL56" s="23"/>
      <c r="OVM56" s="23"/>
      <c r="OVN56" s="23"/>
      <c r="OVO56" s="23"/>
      <c r="OVP56" s="23"/>
      <c r="OVQ56" s="23"/>
      <c r="OVR56" s="23"/>
      <c r="OVS56" s="23"/>
      <c r="OVT56" s="23"/>
      <c r="OVU56" s="23"/>
      <c r="OVV56" s="23"/>
      <c r="OVW56" s="23"/>
      <c r="OVX56" s="23"/>
      <c r="OVY56" s="23"/>
      <c r="OVZ56" s="23"/>
      <c r="OWA56" s="23"/>
      <c r="OWB56" s="23"/>
      <c r="OWC56" s="23"/>
      <c r="OWD56" s="23"/>
      <c r="OWE56" s="23"/>
      <c r="OWF56" s="23"/>
      <c r="OWG56" s="23"/>
      <c r="OWH56" s="23"/>
      <c r="OWI56" s="23"/>
      <c r="OWJ56" s="23"/>
      <c r="OWK56" s="23"/>
      <c r="OWL56" s="23"/>
      <c r="OWM56" s="23"/>
      <c r="OWN56" s="23"/>
      <c r="OWO56" s="23"/>
      <c r="OWP56" s="23"/>
      <c r="OWQ56" s="23"/>
      <c r="OWR56" s="23"/>
      <c r="OWS56" s="23"/>
      <c r="OWT56" s="23"/>
      <c r="OWU56" s="23"/>
      <c r="OWV56" s="23"/>
      <c r="OWW56" s="23"/>
      <c r="OWX56" s="23"/>
      <c r="OWY56" s="23"/>
      <c r="OWZ56" s="23"/>
      <c r="OXA56" s="23"/>
      <c r="OXB56" s="23"/>
      <c r="OXC56" s="23"/>
      <c r="OXD56" s="23"/>
      <c r="OXE56" s="23"/>
      <c r="OXF56" s="23"/>
      <c r="OXG56" s="23"/>
      <c r="OXH56" s="23"/>
      <c r="OXI56" s="23"/>
      <c r="OXJ56" s="23"/>
      <c r="OXK56" s="23"/>
      <c r="OXL56" s="23"/>
      <c r="OXM56" s="23"/>
      <c r="OXN56" s="23"/>
      <c r="OXO56" s="23"/>
      <c r="OXP56" s="23"/>
      <c r="OXQ56" s="23"/>
      <c r="OXR56" s="23"/>
      <c r="OXS56" s="23"/>
      <c r="OXT56" s="23"/>
      <c r="OXU56" s="23"/>
      <c r="OXV56" s="23"/>
      <c r="OXW56" s="23"/>
      <c r="OXX56" s="23"/>
      <c r="OXY56" s="23"/>
      <c r="OXZ56" s="23"/>
      <c r="OYA56" s="23"/>
      <c r="OYB56" s="23"/>
      <c r="OYC56" s="23"/>
      <c r="OYD56" s="23"/>
      <c r="OYE56" s="23"/>
      <c r="OYF56" s="23"/>
      <c r="OYG56" s="23"/>
      <c r="OYH56" s="23"/>
      <c r="OYI56" s="23"/>
      <c r="OYJ56" s="23"/>
      <c r="OYK56" s="23"/>
      <c r="OYL56" s="23"/>
      <c r="OYM56" s="23"/>
      <c r="OYN56" s="23"/>
      <c r="OYO56" s="23"/>
      <c r="OYP56" s="23"/>
      <c r="OYQ56" s="23"/>
      <c r="OYR56" s="23"/>
      <c r="OYS56" s="23"/>
      <c r="OYT56" s="23"/>
      <c r="OYU56" s="23"/>
      <c r="OYV56" s="23"/>
      <c r="OYW56" s="23"/>
      <c r="OYX56" s="23"/>
      <c r="OYY56" s="23"/>
      <c r="OYZ56" s="23"/>
      <c r="OZA56" s="23"/>
      <c r="OZB56" s="23"/>
      <c r="OZC56" s="23"/>
      <c r="OZD56" s="23"/>
      <c r="OZE56" s="23"/>
      <c r="OZF56" s="23"/>
      <c r="OZG56" s="23"/>
      <c r="OZH56" s="23"/>
      <c r="OZI56" s="23"/>
      <c r="OZJ56" s="23"/>
      <c r="OZK56" s="23"/>
      <c r="OZL56" s="23"/>
      <c r="OZM56" s="23"/>
      <c r="OZN56" s="23"/>
      <c r="OZO56" s="23"/>
      <c r="OZP56" s="23"/>
      <c r="OZQ56" s="23"/>
      <c r="OZR56" s="23"/>
      <c r="OZS56" s="23"/>
      <c r="OZT56" s="23"/>
      <c r="OZU56" s="23"/>
      <c r="OZV56" s="23"/>
      <c r="OZW56" s="23"/>
      <c r="OZX56" s="23"/>
      <c r="OZY56" s="23"/>
      <c r="OZZ56" s="23"/>
      <c r="PAA56" s="23"/>
      <c r="PAB56" s="23"/>
      <c r="PAC56" s="23"/>
      <c r="PAD56" s="23"/>
      <c r="PAE56" s="23"/>
      <c r="PAF56" s="23"/>
      <c r="PAG56" s="23"/>
      <c r="PAH56" s="23"/>
      <c r="PAI56" s="23"/>
      <c r="PAJ56" s="23"/>
      <c r="PAK56" s="23"/>
      <c r="PAL56" s="23"/>
      <c r="PAM56" s="23"/>
      <c r="PAN56" s="23"/>
      <c r="PAO56" s="23"/>
      <c r="PAP56" s="23"/>
      <c r="PAQ56" s="23"/>
      <c r="PAR56" s="23"/>
      <c r="PAS56" s="23"/>
      <c r="PAT56" s="23"/>
      <c r="PAU56" s="23"/>
      <c r="PAV56" s="23"/>
      <c r="PAW56" s="23"/>
      <c r="PAX56" s="23"/>
      <c r="PAY56" s="23"/>
      <c r="PAZ56" s="23"/>
      <c r="PBA56" s="23"/>
      <c r="PBB56" s="23"/>
      <c r="PBC56" s="23"/>
      <c r="PBD56" s="23"/>
      <c r="PBE56" s="23"/>
      <c r="PBF56" s="23"/>
      <c r="PBG56" s="23"/>
      <c r="PBH56" s="23"/>
      <c r="PBI56" s="23"/>
      <c r="PBJ56" s="23"/>
      <c r="PBK56" s="23"/>
      <c r="PBL56" s="23"/>
      <c r="PBM56" s="23"/>
      <c r="PBN56" s="23"/>
      <c r="PBO56" s="23"/>
      <c r="PBP56" s="23"/>
      <c r="PBQ56" s="23"/>
      <c r="PBR56" s="23"/>
      <c r="PBS56" s="23"/>
      <c r="PBT56" s="23"/>
      <c r="PBU56" s="23"/>
      <c r="PBV56" s="23"/>
      <c r="PBW56" s="23"/>
      <c r="PBX56" s="23"/>
      <c r="PBY56" s="23"/>
      <c r="PBZ56" s="23"/>
      <c r="PCA56" s="23"/>
      <c r="PCB56" s="23"/>
      <c r="PCC56" s="23"/>
      <c r="PCD56" s="23"/>
      <c r="PCE56" s="23"/>
      <c r="PCF56" s="23"/>
      <c r="PCG56" s="23"/>
      <c r="PCH56" s="23"/>
      <c r="PCI56" s="23"/>
      <c r="PCJ56" s="23"/>
      <c r="PCK56" s="23"/>
      <c r="PCL56" s="23"/>
      <c r="PCM56" s="23"/>
      <c r="PCN56" s="23"/>
      <c r="PCO56" s="23"/>
      <c r="PCP56" s="23"/>
      <c r="PCQ56" s="23"/>
      <c r="PCR56" s="23"/>
      <c r="PCS56" s="23"/>
      <c r="PCT56" s="23"/>
      <c r="PCU56" s="23"/>
      <c r="PCV56" s="23"/>
      <c r="PCW56" s="23"/>
      <c r="PCX56" s="23"/>
      <c r="PCY56" s="23"/>
      <c r="PCZ56" s="23"/>
      <c r="PDA56" s="23"/>
      <c r="PDB56" s="23"/>
      <c r="PDC56" s="23"/>
      <c r="PDD56" s="23"/>
      <c r="PDE56" s="23"/>
      <c r="PDF56" s="23"/>
      <c r="PDG56" s="23"/>
      <c r="PDH56" s="23"/>
      <c r="PDI56" s="23"/>
      <c r="PDJ56" s="23"/>
      <c r="PDK56" s="23"/>
      <c r="PDL56" s="23"/>
      <c r="PDM56" s="23"/>
      <c r="PDN56" s="23"/>
      <c r="PDO56" s="23"/>
      <c r="PDP56" s="23"/>
      <c r="PDQ56" s="23"/>
      <c r="PDR56" s="23"/>
      <c r="PDS56" s="23"/>
      <c r="PDT56" s="23"/>
      <c r="PDU56" s="23"/>
      <c r="PDV56" s="23"/>
      <c r="PDW56" s="23"/>
      <c r="PDX56" s="23"/>
      <c r="PDY56" s="23"/>
      <c r="PDZ56" s="23"/>
      <c r="PEA56" s="23"/>
      <c r="PEB56" s="23"/>
      <c r="PEC56" s="23"/>
      <c r="PED56" s="23"/>
      <c r="PEE56" s="23"/>
      <c r="PEF56" s="23"/>
      <c r="PEG56" s="23"/>
      <c r="PEH56" s="23"/>
      <c r="PEI56" s="23"/>
      <c r="PEJ56" s="23"/>
      <c r="PEK56" s="23"/>
      <c r="PEL56" s="23"/>
      <c r="PEM56" s="23"/>
      <c r="PEN56" s="23"/>
      <c r="PEO56" s="23"/>
      <c r="PEP56" s="23"/>
      <c r="PEQ56" s="23"/>
      <c r="PER56" s="23"/>
      <c r="PES56" s="23"/>
      <c r="PET56" s="23"/>
      <c r="PEU56" s="23"/>
      <c r="PEV56" s="23"/>
      <c r="PEW56" s="23"/>
      <c r="PEX56" s="23"/>
      <c r="PEY56" s="23"/>
      <c r="PEZ56" s="23"/>
      <c r="PFA56" s="23"/>
      <c r="PFB56" s="23"/>
      <c r="PFC56" s="23"/>
      <c r="PFD56" s="23"/>
      <c r="PFE56" s="23"/>
      <c r="PFF56" s="23"/>
      <c r="PFG56" s="23"/>
      <c r="PFH56" s="23"/>
      <c r="PFI56" s="23"/>
      <c r="PFJ56" s="23"/>
      <c r="PFK56" s="23"/>
      <c r="PFL56" s="23"/>
      <c r="PFM56" s="23"/>
      <c r="PFN56" s="23"/>
      <c r="PFO56" s="23"/>
      <c r="PFP56" s="23"/>
      <c r="PFQ56" s="23"/>
      <c r="PFR56" s="23"/>
      <c r="PFS56" s="23"/>
      <c r="PFT56" s="23"/>
      <c r="PFU56" s="23"/>
      <c r="PFV56" s="23"/>
      <c r="PFW56" s="23"/>
      <c r="PFX56" s="23"/>
      <c r="PFY56" s="23"/>
      <c r="PFZ56" s="23"/>
      <c r="PGA56" s="23"/>
      <c r="PGB56" s="23"/>
      <c r="PGC56" s="23"/>
      <c r="PGD56" s="23"/>
      <c r="PGE56" s="23"/>
      <c r="PGF56" s="23"/>
      <c r="PGG56" s="23"/>
      <c r="PGH56" s="23"/>
      <c r="PGI56" s="23"/>
      <c r="PGJ56" s="23"/>
      <c r="PGK56" s="23"/>
      <c r="PGL56" s="23"/>
      <c r="PGM56" s="23"/>
      <c r="PGN56" s="23"/>
      <c r="PGO56" s="23"/>
      <c r="PGP56" s="23"/>
      <c r="PGQ56" s="23"/>
      <c r="PGR56" s="23"/>
      <c r="PGS56" s="23"/>
      <c r="PGT56" s="23"/>
      <c r="PGU56" s="23"/>
      <c r="PGV56" s="23"/>
      <c r="PGW56" s="23"/>
      <c r="PGX56" s="23"/>
      <c r="PGY56" s="23"/>
      <c r="PGZ56" s="23"/>
      <c r="PHA56" s="23"/>
      <c r="PHB56" s="23"/>
      <c r="PHC56" s="23"/>
      <c r="PHD56" s="23"/>
      <c r="PHE56" s="23"/>
      <c r="PHF56" s="23"/>
      <c r="PHG56" s="23"/>
      <c r="PHH56" s="23"/>
      <c r="PHI56" s="23"/>
      <c r="PHJ56" s="23"/>
      <c r="PHK56" s="23"/>
      <c r="PHL56" s="23"/>
      <c r="PHM56" s="23"/>
      <c r="PHN56" s="23"/>
      <c r="PHO56" s="23"/>
      <c r="PHP56" s="23"/>
      <c r="PHQ56" s="23"/>
      <c r="PHR56" s="23"/>
      <c r="PHS56" s="23"/>
      <c r="PHT56" s="23"/>
      <c r="PHU56" s="23"/>
      <c r="PHV56" s="23"/>
      <c r="PHW56" s="23"/>
      <c r="PHX56" s="23"/>
      <c r="PHY56" s="23"/>
      <c r="PHZ56" s="23"/>
      <c r="PIA56" s="23"/>
      <c r="PIB56" s="23"/>
      <c r="PIC56" s="23"/>
      <c r="PID56" s="23"/>
      <c r="PIE56" s="23"/>
      <c r="PIF56" s="23"/>
      <c r="PIG56" s="23"/>
      <c r="PIH56" s="23"/>
      <c r="PII56" s="23"/>
      <c r="PIJ56" s="23"/>
      <c r="PIK56" s="23"/>
      <c r="PIL56" s="23"/>
      <c r="PIM56" s="23"/>
      <c r="PIN56" s="23"/>
      <c r="PIO56" s="23"/>
      <c r="PIP56" s="23"/>
      <c r="PIQ56" s="23"/>
      <c r="PIR56" s="23"/>
      <c r="PIS56" s="23"/>
      <c r="PIT56" s="23"/>
      <c r="PIU56" s="23"/>
      <c r="PIV56" s="23"/>
      <c r="PIW56" s="23"/>
      <c r="PIX56" s="23"/>
      <c r="PIY56" s="23"/>
      <c r="PIZ56" s="23"/>
      <c r="PJA56" s="23"/>
      <c r="PJB56" s="23"/>
      <c r="PJC56" s="23"/>
      <c r="PJD56" s="23"/>
      <c r="PJE56" s="23"/>
      <c r="PJF56" s="23"/>
      <c r="PJG56" s="23"/>
      <c r="PJH56" s="23"/>
      <c r="PJI56" s="23"/>
      <c r="PJJ56" s="23"/>
      <c r="PJK56" s="23"/>
      <c r="PJL56" s="23"/>
      <c r="PJM56" s="23"/>
      <c r="PJN56" s="23"/>
      <c r="PJO56" s="23"/>
      <c r="PJP56" s="23"/>
      <c r="PJQ56" s="23"/>
      <c r="PJR56" s="23"/>
      <c r="PJS56" s="23"/>
      <c r="PJT56" s="23"/>
      <c r="PJU56" s="23"/>
      <c r="PJV56" s="23"/>
      <c r="PJW56" s="23"/>
      <c r="PJX56" s="23"/>
      <c r="PJY56" s="23"/>
      <c r="PJZ56" s="23"/>
      <c r="PKA56" s="23"/>
      <c r="PKB56" s="23"/>
      <c r="PKC56" s="23"/>
      <c r="PKD56" s="23"/>
      <c r="PKE56" s="23"/>
      <c r="PKF56" s="23"/>
      <c r="PKG56" s="23"/>
      <c r="PKH56" s="23"/>
      <c r="PKI56" s="23"/>
      <c r="PKJ56" s="23"/>
      <c r="PKK56" s="23"/>
      <c r="PKL56" s="23"/>
      <c r="PKM56" s="23"/>
      <c r="PKN56" s="23"/>
      <c r="PKO56" s="23"/>
      <c r="PKP56" s="23"/>
      <c r="PKQ56" s="23"/>
      <c r="PKR56" s="23"/>
      <c r="PKS56" s="23"/>
      <c r="PKT56" s="23"/>
      <c r="PKU56" s="23"/>
      <c r="PKV56" s="23"/>
      <c r="PKW56" s="23"/>
      <c r="PKX56" s="23"/>
      <c r="PKY56" s="23"/>
      <c r="PKZ56" s="23"/>
      <c r="PLA56" s="23"/>
      <c r="PLB56" s="23"/>
      <c r="PLC56" s="23"/>
      <c r="PLD56" s="23"/>
      <c r="PLE56" s="23"/>
      <c r="PLF56" s="23"/>
      <c r="PLG56" s="23"/>
      <c r="PLH56" s="23"/>
      <c r="PLI56" s="23"/>
      <c r="PLJ56" s="23"/>
      <c r="PLK56" s="23"/>
      <c r="PLL56" s="23"/>
      <c r="PLM56" s="23"/>
      <c r="PLN56" s="23"/>
      <c r="PLO56" s="23"/>
      <c r="PLP56" s="23"/>
      <c r="PLQ56" s="23"/>
      <c r="PLR56" s="23"/>
      <c r="PLS56" s="23"/>
      <c r="PLT56" s="23"/>
      <c r="PLU56" s="23"/>
      <c r="PLV56" s="23"/>
      <c r="PLW56" s="23"/>
      <c r="PLX56" s="23"/>
      <c r="PLY56" s="23"/>
      <c r="PLZ56" s="23"/>
      <c r="PMA56" s="23"/>
      <c r="PMB56" s="23"/>
      <c r="PMC56" s="23"/>
      <c r="PMD56" s="23"/>
      <c r="PME56" s="23"/>
      <c r="PMF56" s="23"/>
      <c r="PMG56" s="23"/>
      <c r="PMH56" s="23"/>
      <c r="PMI56" s="23"/>
      <c r="PMJ56" s="23"/>
      <c r="PMK56" s="23"/>
      <c r="PML56" s="23"/>
      <c r="PMM56" s="23"/>
      <c r="PMN56" s="23"/>
      <c r="PMO56" s="23"/>
      <c r="PMP56" s="23"/>
      <c r="PMQ56" s="23"/>
      <c r="PMR56" s="23"/>
      <c r="PMS56" s="23"/>
      <c r="PMT56" s="23"/>
      <c r="PMU56" s="23"/>
      <c r="PMV56" s="23"/>
      <c r="PMW56" s="23"/>
      <c r="PMX56" s="23"/>
      <c r="PMY56" s="23"/>
      <c r="PMZ56" s="23"/>
      <c r="PNA56" s="23"/>
      <c r="PNB56" s="23"/>
      <c r="PNC56" s="23"/>
      <c r="PND56" s="23"/>
      <c r="PNE56" s="23"/>
      <c r="PNF56" s="23"/>
      <c r="PNG56" s="23"/>
      <c r="PNH56" s="23"/>
      <c r="PNI56" s="23"/>
      <c r="PNJ56" s="23"/>
      <c r="PNK56" s="23"/>
      <c r="PNL56" s="23"/>
      <c r="PNM56" s="23"/>
      <c r="PNN56" s="23"/>
      <c r="PNO56" s="23"/>
      <c r="PNP56" s="23"/>
      <c r="PNQ56" s="23"/>
      <c r="PNR56" s="23"/>
      <c r="PNS56" s="23"/>
      <c r="PNT56" s="23"/>
      <c r="PNU56" s="23"/>
      <c r="PNV56" s="23"/>
      <c r="PNW56" s="23"/>
      <c r="PNX56" s="23"/>
      <c r="PNY56" s="23"/>
      <c r="PNZ56" s="23"/>
      <c r="POA56" s="23"/>
      <c r="POB56" s="23"/>
      <c r="POC56" s="23"/>
      <c r="POD56" s="23"/>
      <c r="POE56" s="23"/>
      <c r="POF56" s="23"/>
      <c r="POG56" s="23"/>
      <c r="POH56" s="23"/>
      <c r="POI56" s="23"/>
      <c r="POJ56" s="23"/>
      <c r="POK56" s="23"/>
      <c r="POL56" s="23"/>
      <c r="POM56" s="23"/>
      <c r="PON56" s="23"/>
      <c r="POO56" s="23"/>
      <c r="POP56" s="23"/>
      <c r="POQ56" s="23"/>
      <c r="POR56" s="23"/>
      <c r="POS56" s="23"/>
      <c r="POT56" s="23"/>
      <c r="POU56" s="23"/>
      <c r="POV56" s="23"/>
      <c r="POW56" s="23"/>
      <c r="POX56" s="23"/>
      <c r="POY56" s="23"/>
      <c r="POZ56" s="23"/>
      <c r="PPA56" s="23"/>
      <c r="PPB56" s="23"/>
      <c r="PPC56" s="23"/>
      <c r="PPD56" s="23"/>
      <c r="PPE56" s="23"/>
      <c r="PPF56" s="23"/>
      <c r="PPG56" s="23"/>
      <c r="PPH56" s="23"/>
      <c r="PPI56" s="23"/>
      <c r="PPJ56" s="23"/>
      <c r="PPK56" s="23"/>
      <c r="PPL56" s="23"/>
      <c r="PPM56" s="23"/>
      <c r="PPN56" s="23"/>
      <c r="PPO56" s="23"/>
      <c r="PPP56" s="23"/>
      <c r="PPQ56" s="23"/>
      <c r="PPR56" s="23"/>
      <c r="PPS56" s="23"/>
      <c r="PPT56" s="23"/>
      <c r="PPU56" s="23"/>
      <c r="PPV56" s="23"/>
      <c r="PPW56" s="23"/>
      <c r="PPX56" s="23"/>
      <c r="PPY56" s="23"/>
      <c r="PPZ56" s="23"/>
      <c r="PQA56" s="23"/>
      <c r="PQB56" s="23"/>
      <c r="PQC56" s="23"/>
      <c r="PQD56" s="23"/>
      <c r="PQE56" s="23"/>
      <c r="PQF56" s="23"/>
      <c r="PQG56" s="23"/>
      <c r="PQH56" s="23"/>
      <c r="PQI56" s="23"/>
      <c r="PQJ56" s="23"/>
      <c r="PQK56" s="23"/>
      <c r="PQL56" s="23"/>
      <c r="PQM56" s="23"/>
      <c r="PQN56" s="23"/>
      <c r="PQO56" s="23"/>
      <c r="PQP56" s="23"/>
      <c r="PQQ56" s="23"/>
      <c r="PQR56" s="23"/>
      <c r="PQS56" s="23"/>
      <c r="PQT56" s="23"/>
      <c r="PQU56" s="23"/>
      <c r="PQV56" s="23"/>
      <c r="PQW56" s="23"/>
      <c r="PQX56" s="23"/>
      <c r="PQY56" s="23"/>
      <c r="PQZ56" s="23"/>
      <c r="PRA56" s="23"/>
      <c r="PRB56" s="23"/>
      <c r="PRC56" s="23"/>
      <c r="PRD56" s="23"/>
      <c r="PRE56" s="23"/>
      <c r="PRF56" s="23"/>
      <c r="PRG56" s="23"/>
      <c r="PRH56" s="23"/>
      <c r="PRI56" s="23"/>
      <c r="PRJ56" s="23"/>
      <c r="PRK56" s="23"/>
      <c r="PRL56" s="23"/>
      <c r="PRM56" s="23"/>
      <c r="PRN56" s="23"/>
      <c r="PRO56" s="23"/>
      <c r="PRP56" s="23"/>
      <c r="PRQ56" s="23"/>
      <c r="PRR56" s="23"/>
      <c r="PRS56" s="23"/>
      <c r="PRT56" s="23"/>
      <c r="PRU56" s="23"/>
      <c r="PRV56" s="23"/>
      <c r="PRW56" s="23"/>
      <c r="PRX56" s="23"/>
      <c r="PRY56" s="23"/>
      <c r="PRZ56" s="23"/>
      <c r="PSA56" s="23"/>
      <c r="PSB56" s="23"/>
      <c r="PSC56" s="23"/>
      <c r="PSD56" s="23"/>
      <c r="PSE56" s="23"/>
      <c r="PSF56" s="23"/>
      <c r="PSG56" s="23"/>
      <c r="PSH56" s="23"/>
      <c r="PSI56" s="23"/>
      <c r="PSJ56" s="23"/>
      <c r="PSK56" s="23"/>
      <c r="PSL56" s="23"/>
      <c r="PSM56" s="23"/>
      <c r="PSN56" s="23"/>
      <c r="PSO56" s="23"/>
      <c r="PSP56" s="23"/>
      <c r="PSQ56" s="23"/>
      <c r="PSR56" s="23"/>
      <c r="PSS56" s="23"/>
      <c r="PST56" s="23"/>
      <c r="PSU56" s="23"/>
      <c r="PSV56" s="23"/>
      <c r="PSW56" s="23"/>
      <c r="PSX56" s="23"/>
      <c r="PSY56" s="23"/>
      <c r="PSZ56" s="23"/>
      <c r="PTA56" s="23"/>
      <c r="PTB56" s="23"/>
      <c r="PTC56" s="23"/>
      <c r="PTD56" s="23"/>
      <c r="PTE56" s="23"/>
      <c r="PTF56" s="23"/>
      <c r="PTG56" s="23"/>
      <c r="PTH56" s="23"/>
      <c r="PTI56" s="23"/>
      <c r="PTJ56" s="23"/>
      <c r="PTK56" s="23"/>
      <c r="PTL56" s="23"/>
      <c r="PTM56" s="23"/>
      <c r="PTN56" s="23"/>
      <c r="PTO56" s="23"/>
      <c r="PTP56" s="23"/>
      <c r="PTQ56" s="23"/>
      <c r="PTR56" s="23"/>
      <c r="PTS56" s="23"/>
      <c r="PTT56" s="23"/>
      <c r="PTU56" s="23"/>
      <c r="PTV56" s="23"/>
      <c r="PTW56" s="23"/>
      <c r="PTX56" s="23"/>
      <c r="PTY56" s="23"/>
      <c r="PTZ56" s="23"/>
      <c r="PUA56" s="23"/>
      <c r="PUB56" s="23"/>
      <c r="PUC56" s="23"/>
      <c r="PUD56" s="23"/>
      <c r="PUE56" s="23"/>
      <c r="PUF56" s="23"/>
      <c r="PUG56" s="23"/>
      <c r="PUH56" s="23"/>
      <c r="PUI56" s="23"/>
      <c r="PUJ56" s="23"/>
      <c r="PUK56" s="23"/>
      <c r="PUL56" s="23"/>
      <c r="PUM56" s="23"/>
      <c r="PUN56" s="23"/>
      <c r="PUO56" s="23"/>
      <c r="PUP56" s="23"/>
      <c r="PUQ56" s="23"/>
      <c r="PUR56" s="23"/>
      <c r="PUS56" s="23"/>
      <c r="PUT56" s="23"/>
      <c r="PUU56" s="23"/>
      <c r="PUV56" s="23"/>
      <c r="PUW56" s="23"/>
      <c r="PUX56" s="23"/>
      <c r="PUY56" s="23"/>
      <c r="PUZ56" s="23"/>
      <c r="PVA56" s="23"/>
      <c r="PVB56" s="23"/>
      <c r="PVC56" s="23"/>
      <c r="PVD56" s="23"/>
      <c r="PVE56" s="23"/>
      <c r="PVF56" s="23"/>
      <c r="PVG56" s="23"/>
      <c r="PVH56" s="23"/>
      <c r="PVI56" s="23"/>
      <c r="PVJ56" s="23"/>
      <c r="PVK56" s="23"/>
      <c r="PVL56" s="23"/>
      <c r="PVM56" s="23"/>
      <c r="PVN56" s="23"/>
      <c r="PVO56" s="23"/>
      <c r="PVP56" s="23"/>
      <c r="PVQ56" s="23"/>
      <c r="PVR56" s="23"/>
      <c r="PVS56" s="23"/>
      <c r="PVT56" s="23"/>
      <c r="PVU56" s="23"/>
      <c r="PVV56" s="23"/>
      <c r="PVW56" s="23"/>
      <c r="PVX56" s="23"/>
      <c r="PVY56" s="23"/>
      <c r="PVZ56" s="23"/>
      <c r="PWA56" s="23"/>
      <c r="PWB56" s="23"/>
      <c r="PWC56" s="23"/>
      <c r="PWD56" s="23"/>
      <c r="PWE56" s="23"/>
      <c r="PWF56" s="23"/>
      <c r="PWG56" s="23"/>
      <c r="PWH56" s="23"/>
      <c r="PWI56" s="23"/>
      <c r="PWJ56" s="23"/>
      <c r="PWK56" s="23"/>
      <c r="PWL56" s="23"/>
      <c r="PWM56" s="23"/>
      <c r="PWN56" s="23"/>
      <c r="PWO56" s="23"/>
      <c r="PWP56" s="23"/>
      <c r="PWQ56" s="23"/>
      <c r="PWR56" s="23"/>
      <c r="PWS56" s="23"/>
      <c r="PWT56" s="23"/>
      <c r="PWU56" s="23"/>
      <c r="PWV56" s="23"/>
      <c r="PWW56" s="23"/>
      <c r="PWX56" s="23"/>
      <c r="PWY56" s="23"/>
      <c r="PWZ56" s="23"/>
      <c r="PXA56" s="23"/>
      <c r="PXB56" s="23"/>
      <c r="PXC56" s="23"/>
      <c r="PXD56" s="23"/>
      <c r="PXE56" s="23"/>
      <c r="PXF56" s="23"/>
      <c r="PXG56" s="23"/>
      <c r="PXH56" s="23"/>
      <c r="PXI56" s="23"/>
      <c r="PXJ56" s="23"/>
      <c r="PXK56" s="23"/>
      <c r="PXL56" s="23"/>
      <c r="PXM56" s="23"/>
      <c r="PXN56" s="23"/>
      <c r="PXO56" s="23"/>
      <c r="PXP56" s="23"/>
      <c r="PXQ56" s="23"/>
      <c r="PXR56" s="23"/>
      <c r="PXS56" s="23"/>
      <c r="PXT56" s="23"/>
      <c r="PXU56" s="23"/>
      <c r="PXV56" s="23"/>
      <c r="PXW56" s="23"/>
      <c r="PXX56" s="23"/>
      <c r="PXY56" s="23"/>
      <c r="PXZ56" s="23"/>
      <c r="PYA56" s="23"/>
      <c r="PYB56" s="23"/>
      <c r="PYC56" s="23"/>
      <c r="PYD56" s="23"/>
      <c r="PYE56" s="23"/>
      <c r="PYF56" s="23"/>
      <c r="PYG56" s="23"/>
      <c r="PYH56" s="23"/>
      <c r="PYI56" s="23"/>
      <c r="PYJ56" s="23"/>
      <c r="PYK56" s="23"/>
      <c r="PYL56" s="23"/>
      <c r="PYM56" s="23"/>
      <c r="PYN56" s="23"/>
      <c r="PYO56" s="23"/>
      <c r="PYP56" s="23"/>
      <c r="PYQ56" s="23"/>
      <c r="PYR56" s="23"/>
      <c r="PYS56" s="23"/>
      <c r="PYT56" s="23"/>
      <c r="PYU56" s="23"/>
      <c r="PYV56" s="23"/>
      <c r="PYW56" s="23"/>
      <c r="PYX56" s="23"/>
      <c r="PYY56" s="23"/>
      <c r="PYZ56" s="23"/>
      <c r="PZA56" s="23"/>
      <c r="PZB56" s="23"/>
      <c r="PZC56" s="23"/>
      <c r="PZD56" s="23"/>
      <c r="PZE56" s="23"/>
      <c r="PZF56" s="23"/>
      <c r="PZG56" s="23"/>
      <c r="PZH56" s="23"/>
      <c r="PZI56" s="23"/>
      <c r="PZJ56" s="23"/>
      <c r="PZK56" s="23"/>
      <c r="PZL56" s="23"/>
      <c r="PZM56" s="23"/>
      <c r="PZN56" s="23"/>
      <c r="PZO56" s="23"/>
      <c r="PZP56" s="23"/>
      <c r="PZQ56" s="23"/>
      <c r="PZR56" s="23"/>
      <c r="PZS56" s="23"/>
      <c r="PZT56" s="23"/>
      <c r="PZU56" s="23"/>
      <c r="PZV56" s="23"/>
      <c r="PZW56" s="23"/>
      <c r="PZX56" s="23"/>
      <c r="PZY56" s="23"/>
      <c r="PZZ56" s="23"/>
      <c r="QAA56" s="23"/>
      <c r="QAB56" s="23"/>
      <c r="QAC56" s="23"/>
      <c r="QAD56" s="23"/>
      <c r="QAE56" s="23"/>
      <c r="QAF56" s="23"/>
      <c r="QAG56" s="23"/>
      <c r="QAH56" s="23"/>
      <c r="QAI56" s="23"/>
      <c r="QAJ56" s="23"/>
      <c r="QAK56" s="23"/>
      <c r="QAL56" s="23"/>
      <c r="QAM56" s="23"/>
      <c r="QAN56" s="23"/>
      <c r="QAO56" s="23"/>
      <c r="QAP56" s="23"/>
      <c r="QAQ56" s="23"/>
      <c r="QAR56" s="23"/>
      <c r="QAS56" s="23"/>
      <c r="QAT56" s="23"/>
      <c r="QAU56" s="23"/>
      <c r="QAV56" s="23"/>
      <c r="QAW56" s="23"/>
      <c r="QAX56" s="23"/>
      <c r="QAY56" s="23"/>
      <c r="QAZ56" s="23"/>
      <c r="QBA56" s="23"/>
      <c r="QBB56" s="23"/>
      <c r="QBC56" s="23"/>
      <c r="QBD56" s="23"/>
      <c r="QBE56" s="23"/>
      <c r="QBF56" s="23"/>
      <c r="QBG56" s="23"/>
      <c r="QBH56" s="23"/>
      <c r="QBI56" s="23"/>
      <c r="QBJ56" s="23"/>
      <c r="QBK56" s="23"/>
      <c r="QBL56" s="23"/>
      <c r="QBM56" s="23"/>
      <c r="QBN56" s="23"/>
      <c r="QBO56" s="23"/>
      <c r="QBP56" s="23"/>
      <c r="QBQ56" s="23"/>
      <c r="QBR56" s="23"/>
      <c r="QBS56" s="23"/>
      <c r="QBT56" s="23"/>
      <c r="QBU56" s="23"/>
      <c r="QBV56" s="23"/>
      <c r="QBW56" s="23"/>
      <c r="QBX56" s="23"/>
      <c r="QBY56" s="23"/>
      <c r="QBZ56" s="23"/>
      <c r="QCA56" s="23"/>
      <c r="QCB56" s="23"/>
      <c r="QCC56" s="23"/>
      <c r="QCD56" s="23"/>
      <c r="QCE56" s="23"/>
      <c r="QCF56" s="23"/>
      <c r="QCG56" s="23"/>
      <c r="QCH56" s="23"/>
      <c r="QCI56" s="23"/>
      <c r="QCJ56" s="23"/>
      <c r="QCK56" s="23"/>
      <c r="QCL56" s="23"/>
      <c r="QCM56" s="23"/>
      <c r="QCN56" s="23"/>
      <c r="QCO56" s="23"/>
      <c r="QCP56" s="23"/>
      <c r="QCQ56" s="23"/>
      <c r="QCR56" s="23"/>
      <c r="QCS56" s="23"/>
      <c r="QCT56" s="23"/>
      <c r="QCU56" s="23"/>
      <c r="QCV56" s="23"/>
      <c r="QCW56" s="23"/>
      <c r="QCX56" s="23"/>
      <c r="QCY56" s="23"/>
      <c r="QCZ56" s="23"/>
      <c r="QDA56" s="23"/>
      <c r="QDB56" s="23"/>
      <c r="QDC56" s="23"/>
      <c r="QDD56" s="23"/>
      <c r="QDE56" s="23"/>
      <c r="QDF56" s="23"/>
      <c r="QDG56" s="23"/>
      <c r="QDH56" s="23"/>
      <c r="QDI56" s="23"/>
      <c r="QDJ56" s="23"/>
      <c r="QDK56" s="23"/>
      <c r="QDL56" s="23"/>
      <c r="QDM56" s="23"/>
      <c r="QDN56" s="23"/>
      <c r="QDO56" s="23"/>
      <c r="QDP56" s="23"/>
      <c r="QDQ56" s="23"/>
      <c r="QDR56" s="23"/>
      <c r="QDS56" s="23"/>
      <c r="QDT56" s="23"/>
      <c r="QDU56" s="23"/>
      <c r="QDV56" s="23"/>
      <c r="QDW56" s="23"/>
      <c r="QDX56" s="23"/>
      <c r="QDY56" s="23"/>
      <c r="QDZ56" s="23"/>
      <c r="QEA56" s="23"/>
      <c r="QEB56" s="23"/>
      <c r="QEC56" s="23"/>
      <c r="QED56" s="23"/>
      <c r="QEE56" s="23"/>
      <c r="QEF56" s="23"/>
      <c r="QEG56" s="23"/>
      <c r="QEH56" s="23"/>
      <c r="QEI56" s="23"/>
      <c r="QEJ56" s="23"/>
      <c r="QEK56" s="23"/>
      <c r="QEL56" s="23"/>
      <c r="QEM56" s="23"/>
      <c r="QEN56" s="23"/>
      <c r="QEO56" s="23"/>
      <c r="QEP56" s="23"/>
      <c r="QEQ56" s="23"/>
      <c r="QER56" s="23"/>
      <c r="QES56" s="23"/>
      <c r="QET56" s="23"/>
      <c r="QEU56" s="23"/>
      <c r="QEV56" s="23"/>
      <c r="QEW56" s="23"/>
      <c r="QEX56" s="23"/>
      <c r="QEY56" s="23"/>
      <c r="QEZ56" s="23"/>
      <c r="QFA56" s="23"/>
      <c r="QFB56" s="23"/>
      <c r="QFC56" s="23"/>
      <c r="QFD56" s="23"/>
      <c r="QFE56" s="23"/>
      <c r="QFF56" s="23"/>
      <c r="QFG56" s="23"/>
      <c r="QFH56" s="23"/>
      <c r="QFI56" s="23"/>
      <c r="QFJ56" s="23"/>
      <c r="QFK56" s="23"/>
      <c r="QFL56" s="23"/>
      <c r="QFM56" s="23"/>
      <c r="QFN56" s="23"/>
      <c r="QFO56" s="23"/>
      <c r="QFP56" s="23"/>
      <c r="QFQ56" s="23"/>
      <c r="QFR56" s="23"/>
      <c r="QFS56" s="23"/>
      <c r="QFT56" s="23"/>
      <c r="QFU56" s="23"/>
      <c r="QFV56" s="23"/>
      <c r="QFW56" s="23"/>
      <c r="QFX56" s="23"/>
      <c r="QFY56" s="23"/>
      <c r="QFZ56" s="23"/>
      <c r="QGA56" s="23"/>
      <c r="QGB56" s="23"/>
      <c r="QGC56" s="23"/>
      <c r="QGD56" s="23"/>
      <c r="QGE56" s="23"/>
      <c r="QGF56" s="23"/>
      <c r="QGG56" s="23"/>
      <c r="QGH56" s="23"/>
      <c r="QGI56" s="23"/>
      <c r="QGJ56" s="23"/>
      <c r="QGK56" s="23"/>
      <c r="QGL56" s="23"/>
      <c r="QGM56" s="23"/>
      <c r="QGN56" s="23"/>
      <c r="QGO56" s="23"/>
      <c r="QGP56" s="23"/>
      <c r="QGQ56" s="23"/>
      <c r="QGR56" s="23"/>
      <c r="QGS56" s="23"/>
      <c r="QGT56" s="23"/>
      <c r="QGU56" s="23"/>
      <c r="QGV56" s="23"/>
      <c r="QGW56" s="23"/>
      <c r="QGX56" s="23"/>
      <c r="QGY56" s="23"/>
      <c r="QGZ56" s="23"/>
      <c r="QHA56" s="23"/>
      <c r="QHB56" s="23"/>
      <c r="QHC56" s="23"/>
      <c r="QHD56" s="23"/>
      <c r="QHE56" s="23"/>
      <c r="QHF56" s="23"/>
      <c r="QHG56" s="23"/>
      <c r="QHH56" s="23"/>
      <c r="QHI56" s="23"/>
      <c r="QHJ56" s="23"/>
      <c r="QHK56" s="23"/>
      <c r="QHL56" s="23"/>
      <c r="QHM56" s="23"/>
      <c r="QHN56" s="23"/>
      <c r="QHO56" s="23"/>
      <c r="QHP56" s="23"/>
      <c r="QHQ56" s="23"/>
      <c r="QHR56" s="23"/>
      <c r="QHS56" s="23"/>
      <c r="QHT56" s="23"/>
      <c r="QHU56" s="23"/>
      <c r="QHV56" s="23"/>
      <c r="QHW56" s="23"/>
      <c r="QHX56" s="23"/>
      <c r="QHY56" s="23"/>
      <c r="QHZ56" s="23"/>
      <c r="QIA56" s="23"/>
      <c r="QIB56" s="23"/>
      <c r="QIC56" s="23"/>
      <c r="QID56" s="23"/>
      <c r="QIE56" s="23"/>
      <c r="QIF56" s="23"/>
      <c r="QIG56" s="23"/>
      <c r="QIH56" s="23"/>
      <c r="QII56" s="23"/>
      <c r="QIJ56" s="23"/>
      <c r="QIK56" s="23"/>
      <c r="QIL56" s="23"/>
      <c r="QIM56" s="23"/>
      <c r="QIN56" s="23"/>
      <c r="QIO56" s="23"/>
      <c r="QIP56" s="23"/>
      <c r="QIQ56" s="23"/>
      <c r="QIR56" s="23"/>
      <c r="QIS56" s="23"/>
      <c r="QIT56" s="23"/>
      <c r="QIU56" s="23"/>
      <c r="QIV56" s="23"/>
      <c r="QIW56" s="23"/>
      <c r="QIX56" s="23"/>
      <c r="QIY56" s="23"/>
      <c r="QIZ56" s="23"/>
      <c r="QJA56" s="23"/>
      <c r="QJB56" s="23"/>
      <c r="QJC56" s="23"/>
      <c r="QJD56" s="23"/>
      <c r="QJE56" s="23"/>
      <c r="QJF56" s="23"/>
      <c r="QJG56" s="23"/>
      <c r="QJH56" s="23"/>
      <c r="QJI56" s="23"/>
      <c r="QJJ56" s="23"/>
      <c r="QJK56" s="23"/>
      <c r="QJL56" s="23"/>
      <c r="QJM56" s="23"/>
      <c r="QJN56" s="23"/>
      <c r="QJO56" s="23"/>
      <c r="QJP56" s="23"/>
      <c r="QJQ56" s="23"/>
      <c r="QJR56" s="23"/>
      <c r="QJS56" s="23"/>
      <c r="QJT56" s="23"/>
      <c r="QJU56" s="23"/>
      <c r="QJV56" s="23"/>
      <c r="QJW56" s="23"/>
      <c r="QJX56" s="23"/>
      <c r="QJY56" s="23"/>
      <c r="QJZ56" s="23"/>
      <c r="QKA56" s="23"/>
      <c r="QKB56" s="23"/>
      <c r="QKC56" s="23"/>
      <c r="QKD56" s="23"/>
      <c r="QKE56" s="23"/>
      <c r="QKF56" s="23"/>
      <c r="QKG56" s="23"/>
      <c r="QKH56" s="23"/>
      <c r="QKI56" s="23"/>
      <c r="QKJ56" s="23"/>
      <c r="QKK56" s="23"/>
      <c r="QKL56" s="23"/>
      <c r="QKM56" s="23"/>
      <c r="QKN56" s="23"/>
      <c r="QKO56" s="23"/>
      <c r="QKP56" s="23"/>
      <c r="QKQ56" s="23"/>
      <c r="QKR56" s="23"/>
      <c r="QKS56" s="23"/>
      <c r="QKT56" s="23"/>
      <c r="QKU56" s="23"/>
      <c r="QKV56" s="23"/>
      <c r="QKW56" s="23"/>
      <c r="QKX56" s="23"/>
      <c r="QKY56" s="23"/>
      <c r="QKZ56" s="23"/>
      <c r="QLA56" s="23"/>
      <c r="QLB56" s="23"/>
      <c r="QLC56" s="23"/>
      <c r="QLD56" s="23"/>
      <c r="QLE56" s="23"/>
      <c r="QLF56" s="23"/>
      <c r="QLG56" s="23"/>
      <c r="QLH56" s="23"/>
      <c r="QLI56" s="23"/>
      <c r="QLJ56" s="23"/>
      <c r="QLK56" s="23"/>
      <c r="QLL56" s="23"/>
      <c r="QLM56" s="23"/>
      <c r="QLN56" s="23"/>
      <c r="QLO56" s="23"/>
      <c r="QLP56" s="23"/>
      <c r="QLQ56" s="23"/>
      <c r="QLR56" s="23"/>
      <c r="QLS56" s="23"/>
      <c r="QLT56" s="23"/>
      <c r="QLU56" s="23"/>
      <c r="QLV56" s="23"/>
      <c r="QLW56" s="23"/>
      <c r="QLX56" s="23"/>
      <c r="QLY56" s="23"/>
      <c r="QLZ56" s="23"/>
      <c r="QMA56" s="23"/>
      <c r="QMB56" s="23"/>
      <c r="QMC56" s="23"/>
      <c r="QMD56" s="23"/>
      <c r="QME56" s="23"/>
      <c r="QMF56" s="23"/>
      <c r="QMG56" s="23"/>
      <c r="QMH56" s="23"/>
      <c r="QMI56" s="23"/>
      <c r="QMJ56" s="23"/>
      <c r="QMK56" s="23"/>
      <c r="QML56" s="23"/>
      <c r="QMM56" s="23"/>
      <c r="QMN56" s="23"/>
      <c r="QMO56" s="23"/>
      <c r="QMP56" s="23"/>
      <c r="QMQ56" s="23"/>
      <c r="QMR56" s="23"/>
      <c r="QMS56" s="23"/>
      <c r="QMT56" s="23"/>
      <c r="QMU56" s="23"/>
      <c r="QMV56" s="23"/>
      <c r="QMW56" s="23"/>
      <c r="QMX56" s="23"/>
      <c r="QMY56" s="23"/>
      <c r="QMZ56" s="23"/>
      <c r="QNA56" s="23"/>
      <c r="QNB56" s="23"/>
      <c r="QNC56" s="23"/>
      <c r="QND56" s="23"/>
      <c r="QNE56" s="23"/>
      <c r="QNF56" s="23"/>
      <c r="QNG56" s="23"/>
      <c r="QNH56" s="23"/>
      <c r="QNI56" s="23"/>
      <c r="QNJ56" s="23"/>
      <c r="QNK56" s="23"/>
      <c r="QNL56" s="23"/>
      <c r="QNM56" s="23"/>
      <c r="QNN56" s="23"/>
      <c r="QNO56" s="23"/>
      <c r="QNP56" s="23"/>
      <c r="QNQ56" s="23"/>
      <c r="QNR56" s="23"/>
      <c r="QNS56" s="23"/>
      <c r="QNT56" s="23"/>
      <c r="QNU56" s="23"/>
      <c r="QNV56" s="23"/>
      <c r="QNW56" s="23"/>
      <c r="QNX56" s="23"/>
      <c r="QNY56" s="23"/>
      <c r="QNZ56" s="23"/>
      <c r="QOA56" s="23"/>
      <c r="QOB56" s="23"/>
      <c r="QOC56" s="23"/>
      <c r="QOD56" s="23"/>
      <c r="QOE56" s="23"/>
      <c r="QOF56" s="23"/>
      <c r="QOG56" s="23"/>
      <c r="QOH56" s="23"/>
      <c r="QOI56" s="23"/>
      <c r="QOJ56" s="23"/>
      <c r="QOK56" s="23"/>
      <c r="QOL56" s="23"/>
      <c r="QOM56" s="23"/>
      <c r="QON56" s="23"/>
      <c r="QOO56" s="23"/>
      <c r="QOP56" s="23"/>
      <c r="QOQ56" s="23"/>
      <c r="QOR56" s="23"/>
      <c r="QOS56" s="23"/>
      <c r="QOT56" s="23"/>
      <c r="QOU56" s="23"/>
      <c r="QOV56" s="23"/>
      <c r="QOW56" s="23"/>
      <c r="QOX56" s="23"/>
      <c r="QOY56" s="23"/>
      <c r="QOZ56" s="23"/>
      <c r="QPA56" s="23"/>
      <c r="QPB56" s="23"/>
      <c r="QPC56" s="23"/>
      <c r="QPD56" s="23"/>
      <c r="QPE56" s="23"/>
      <c r="QPF56" s="23"/>
      <c r="QPG56" s="23"/>
      <c r="QPH56" s="23"/>
      <c r="QPI56" s="23"/>
      <c r="QPJ56" s="23"/>
      <c r="QPK56" s="23"/>
      <c r="QPL56" s="23"/>
      <c r="QPM56" s="23"/>
      <c r="QPN56" s="23"/>
      <c r="QPO56" s="23"/>
      <c r="QPP56" s="23"/>
      <c r="QPQ56" s="23"/>
      <c r="QPR56" s="23"/>
      <c r="QPS56" s="23"/>
      <c r="QPT56" s="23"/>
      <c r="QPU56" s="23"/>
      <c r="QPV56" s="23"/>
      <c r="QPW56" s="23"/>
      <c r="QPX56" s="23"/>
      <c r="QPY56" s="23"/>
      <c r="QPZ56" s="23"/>
      <c r="QQA56" s="23"/>
      <c r="QQB56" s="23"/>
      <c r="QQC56" s="23"/>
      <c r="QQD56" s="23"/>
      <c r="QQE56" s="23"/>
      <c r="QQF56" s="23"/>
      <c r="QQG56" s="23"/>
      <c r="QQH56" s="23"/>
      <c r="QQI56" s="23"/>
      <c r="QQJ56" s="23"/>
      <c r="QQK56" s="23"/>
      <c r="QQL56" s="23"/>
      <c r="QQM56" s="23"/>
      <c r="QQN56" s="23"/>
      <c r="QQO56" s="23"/>
      <c r="QQP56" s="23"/>
      <c r="QQQ56" s="23"/>
      <c r="QQR56" s="23"/>
      <c r="QQS56" s="23"/>
      <c r="QQT56" s="23"/>
      <c r="QQU56" s="23"/>
      <c r="QQV56" s="23"/>
      <c r="QQW56" s="23"/>
      <c r="QQX56" s="23"/>
      <c r="QQY56" s="23"/>
      <c r="QQZ56" s="23"/>
      <c r="QRA56" s="23"/>
      <c r="QRB56" s="23"/>
      <c r="QRC56" s="23"/>
      <c r="QRD56" s="23"/>
      <c r="QRE56" s="23"/>
      <c r="QRF56" s="23"/>
      <c r="QRG56" s="23"/>
      <c r="QRH56" s="23"/>
      <c r="QRI56" s="23"/>
      <c r="QRJ56" s="23"/>
      <c r="QRK56" s="23"/>
      <c r="QRL56" s="23"/>
      <c r="QRM56" s="23"/>
      <c r="QRN56" s="23"/>
      <c r="QRO56" s="23"/>
      <c r="QRP56" s="23"/>
      <c r="QRQ56" s="23"/>
      <c r="QRR56" s="23"/>
      <c r="QRS56" s="23"/>
      <c r="QRT56" s="23"/>
      <c r="QRU56" s="23"/>
      <c r="QRV56" s="23"/>
      <c r="QRW56" s="23"/>
      <c r="QRX56" s="23"/>
      <c r="QRY56" s="23"/>
      <c r="QRZ56" s="23"/>
      <c r="QSA56" s="23"/>
      <c r="QSB56" s="23"/>
      <c r="QSC56" s="23"/>
      <c r="QSD56" s="23"/>
      <c r="QSE56" s="23"/>
      <c r="QSF56" s="23"/>
      <c r="QSG56" s="23"/>
      <c r="QSH56" s="23"/>
      <c r="QSI56" s="23"/>
      <c r="QSJ56" s="23"/>
      <c r="QSK56" s="23"/>
      <c r="QSL56" s="23"/>
      <c r="QSM56" s="23"/>
      <c r="QSN56" s="23"/>
      <c r="QSO56" s="23"/>
      <c r="QSP56" s="23"/>
      <c r="QSQ56" s="23"/>
      <c r="QSR56" s="23"/>
      <c r="QSS56" s="23"/>
      <c r="QST56" s="23"/>
      <c r="QSU56" s="23"/>
      <c r="QSV56" s="23"/>
      <c r="QSW56" s="23"/>
      <c r="QSX56" s="23"/>
      <c r="QSY56" s="23"/>
      <c r="QSZ56" s="23"/>
      <c r="QTA56" s="23"/>
      <c r="QTB56" s="23"/>
      <c r="QTC56" s="23"/>
      <c r="QTD56" s="23"/>
      <c r="QTE56" s="23"/>
      <c r="QTF56" s="23"/>
      <c r="QTG56" s="23"/>
      <c r="QTH56" s="23"/>
      <c r="QTI56" s="23"/>
      <c r="QTJ56" s="23"/>
      <c r="QTK56" s="23"/>
      <c r="QTL56" s="23"/>
      <c r="QTM56" s="23"/>
      <c r="QTN56" s="23"/>
      <c r="QTO56" s="23"/>
      <c r="QTP56" s="23"/>
      <c r="QTQ56" s="23"/>
      <c r="QTR56" s="23"/>
      <c r="QTS56" s="23"/>
      <c r="QTT56" s="23"/>
      <c r="QTU56" s="23"/>
      <c r="QTV56" s="23"/>
      <c r="QTW56" s="23"/>
      <c r="QTX56" s="23"/>
      <c r="QTY56" s="23"/>
      <c r="QTZ56" s="23"/>
      <c r="QUA56" s="23"/>
      <c r="QUB56" s="23"/>
      <c r="QUC56" s="23"/>
      <c r="QUD56" s="23"/>
      <c r="QUE56" s="23"/>
      <c r="QUF56" s="23"/>
      <c r="QUG56" s="23"/>
      <c r="QUH56" s="23"/>
      <c r="QUI56" s="23"/>
      <c r="QUJ56" s="23"/>
      <c r="QUK56" s="23"/>
      <c r="QUL56" s="23"/>
      <c r="QUM56" s="23"/>
      <c r="QUN56" s="23"/>
      <c r="QUO56" s="23"/>
      <c r="QUP56" s="23"/>
      <c r="QUQ56" s="23"/>
      <c r="QUR56" s="23"/>
      <c r="QUS56" s="23"/>
      <c r="QUT56" s="23"/>
      <c r="QUU56" s="23"/>
      <c r="QUV56" s="23"/>
      <c r="QUW56" s="23"/>
      <c r="QUX56" s="23"/>
      <c r="QUY56" s="23"/>
      <c r="QUZ56" s="23"/>
      <c r="QVA56" s="23"/>
      <c r="QVB56" s="23"/>
      <c r="QVC56" s="23"/>
      <c r="QVD56" s="23"/>
      <c r="QVE56" s="23"/>
      <c r="QVF56" s="23"/>
      <c r="QVG56" s="23"/>
      <c r="QVH56" s="23"/>
      <c r="QVI56" s="23"/>
      <c r="QVJ56" s="23"/>
      <c r="QVK56" s="23"/>
      <c r="QVL56" s="23"/>
      <c r="QVM56" s="23"/>
      <c r="QVN56" s="23"/>
      <c r="QVO56" s="23"/>
      <c r="QVP56" s="23"/>
      <c r="QVQ56" s="23"/>
      <c r="QVR56" s="23"/>
      <c r="QVS56" s="23"/>
      <c r="QVT56" s="23"/>
      <c r="QVU56" s="23"/>
      <c r="QVV56" s="23"/>
      <c r="QVW56" s="23"/>
      <c r="QVX56" s="23"/>
      <c r="QVY56" s="23"/>
      <c r="QVZ56" s="23"/>
      <c r="QWA56" s="23"/>
      <c r="QWB56" s="23"/>
      <c r="QWC56" s="23"/>
      <c r="QWD56" s="23"/>
      <c r="QWE56" s="23"/>
      <c r="QWF56" s="23"/>
      <c r="QWG56" s="23"/>
      <c r="QWH56" s="23"/>
      <c r="QWI56" s="23"/>
      <c r="QWJ56" s="23"/>
      <c r="QWK56" s="23"/>
      <c r="QWL56" s="23"/>
      <c r="QWM56" s="23"/>
      <c r="QWN56" s="23"/>
      <c r="QWO56" s="23"/>
      <c r="QWP56" s="23"/>
      <c r="QWQ56" s="23"/>
      <c r="QWR56" s="23"/>
      <c r="QWS56" s="23"/>
      <c r="QWT56" s="23"/>
      <c r="QWU56" s="23"/>
      <c r="QWV56" s="23"/>
      <c r="QWW56" s="23"/>
      <c r="QWX56" s="23"/>
      <c r="QWY56" s="23"/>
      <c r="QWZ56" s="23"/>
      <c r="QXA56" s="23"/>
      <c r="QXB56" s="23"/>
      <c r="QXC56" s="23"/>
      <c r="QXD56" s="23"/>
      <c r="QXE56" s="23"/>
      <c r="QXF56" s="23"/>
      <c r="QXG56" s="23"/>
      <c r="QXH56" s="23"/>
      <c r="QXI56" s="23"/>
      <c r="QXJ56" s="23"/>
      <c r="QXK56" s="23"/>
      <c r="QXL56" s="23"/>
      <c r="QXM56" s="23"/>
      <c r="QXN56" s="23"/>
      <c r="QXO56" s="23"/>
      <c r="QXP56" s="23"/>
      <c r="QXQ56" s="23"/>
      <c r="QXR56" s="23"/>
      <c r="QXS56" s="23"/>
      <c r="QXT56" s="23"/>
      <c r="QXU56" s="23"/>
      <c r="QXV56" s="23"/>
      <c r="QXW56" s="23"/>
      <c r="QXX56" s="23"/>
      <c r="QXY56" s="23"/>
      <c r="QXZ56" s="23"/>
      <c r="QYA56" s="23"/>
      <c r="QYB56" s="23"/>
      <c r="QYC56" s="23"/>
      <c r="QYD56" s="23"/>
      <c r="QYE56" s="23"/>
      <c r="QYF56" s="23"/>
      <c r="QYG56" s="23"/>
      <c r="QYH56" s="23"/>
      <c r="QYI56" s="23"/>
      <c r="QYJ56" s="23"/>
      <c r="QYK56" s="23"/>
      <c r="QYL56" s="23"/>
      <c r="QYM56" s="23"/>
      <c r="QYN56" s="23"/>
      <c r="QYO56" s="23"/>
      <c r="QYP56" s="23"/>
      <c r="QYQ56" s="23"/>
      <c r="QYR56" s="23"/>
      <c r="QYS56" s="23"/>
      <c r="QYT56" s="23"/>
      <c r="QYU56" s="23"/>
      <c r="QYV56" s="23"/>
      <c r="QYW56" s="23"/>
      <c r="QYX56" s="23"/>
      <c r="QYY56" s="23"/>
      <c r="QYZ56" s="23"/>
      <c r="QZA56" s="23"/>
      <c r="QZB56" s="23"/>
      <c r="QZC56" s="23"/>
      <c r="QZD56" s="23"/>
      <c r="QZE56" s="23"/>
      <c r="QZF56" s="23"/>
      <c r="QZG56" s="23"/>
      <c r="QZH56" s="23"/>
      <c r="QZI56" s="23"/>
      <c r="QZJ56" s="23"/>
      <c r="QZK56" s="23"/>
      <c r="QZL56" s="23"/>
      <c r="QZM56" s="23"/>
      <c r="QZN56" s="23"/>
      <c r="QZO56" s="23"/>
      <c r="QZP56" s="23"/>
      <c r="QZQ56" s="23"/>
      <c r="QZR56" s="23"/>
      <c r="QZS56" s="23"/>
      <c r="QZT56" s="23"/>
      <c r="QZU56" s="23"/>
      <c r="QZV56" s="23"/>
      <c r="QZW56" s="23"/>
      <c r="QZX56" s="23"/>
      <c r="QZY56" s="23"/>
      <c r="QZZ56" s="23"/>
      <c r="RAA56" s="23"/>
      <c r="RAB56" s="23"/>
      <c r="RAC56" s="23"/>
      <c r="RAD56" s="23"/>
      <c r="RAE56" s="23"/>
      <c r="RAF56" s="23"/>
      <c r="RAG56" s="23"/>
      <c r="RAH56" s="23"/>
      <c r="RAI56" s="23"/>
      <c r="RAJ56" s="23"/>
      <c r="RAK56" s="23"/>
      <c r="RAL56" s="23"/>
      <c r="RAM56" s="23"/>
      <c r="RAN56" s="23"/>
      <c r="RAO56" s="23"/>
      <c r="RAP56" s="23"/>
      <c r="RAQ56" s="23"/>
      <c r="RAR56" s="23"/>
      <c r="RAS56" s="23"/>
      <c r="RAT56" s="23"/>
      <c r="RAU56" s="23"/>
      <c r="RAV56" s="23"/>
      <c r="RAW56" s="23"/>
      <c r="RAX56" s="23"/>
      <c r="RAY56" s="23"/>
      <c r="RAZ56" s="23"/>
      <c r="RBA56" s="23"/>
      <c r="RBB56" s="23"/>
      <c r="RBC56" s="23"/>
      <c r="RBD56" s="23"/>
      <c r="RBE56" s="23"/>
      <c r="RBF56" s="23"/>
      <c r="RBG56" s="23"/>
      <c r="RBH56" s="23"/>
      <c r="RBI56" s="23"/>
      <c r="RBJ56" s="23"/>
      <c r="RBK56" s="23"/>
      <c r="RBL56" s="23"/>
      <c r="RBM56" s="23"/>
      <c r="RBN56" s="23"/>
      <c r="RBO56" s="23"/>
      <c r="RBP56" s="23"/>
      <c r="RBQ56" s="23"/>
      <c r="RBR56" s="23"/>
      <c r="RBS56" s="23"/>
      <c r="RBT56" s="23"/>
      <c r="RBU56" s="23"/>
      <c r="RBV56" s="23"/>
      <c r="RBW56" s="23"/>
      <c r="RBX56" s="23"/>
      <c r="RBY56" s="23"/>
      <c r="RBZ56" s="23"/>
      <c r="RCA56" s="23"/>
      <c r="RCB56" s="23"/>
      <c r="RCC56" s="23"/>
      <c r="RCD56" s="23"/>
      <c r="RCE56" s="23"/>
      <c r="RCF56" s="23"/>
      <c r="RCG56" s="23"/>
      <c r="RCH56" s="23"/>
      <c r="RCI56" s="23"/>
      <c r="RCJ56" s="23"/>
      <c r="RCK56" s="23"/>
      <c r="RCL56" s="23"/>
      <c r="RCM56" s="23"/>
      <c r="RCN56" s="23"/>
      <c r="RCO56" s="23"/>
      <c r="RCP56" s="23"/>
      <c r="RCQ56" s="23"/>
      <c r="RCR56" s="23"/>
      <c r="RCS56" s="23"/>
      <c r="RCT56" s="23"/>
      <c r="RCU56" s="23"/>
      <c r="RCV56" s="23"/>
      <c r="RCW56" s="23"/>
      <c r="RCX56" s="23"/>
      <c r="RCY56" s="23"/>
      <c r="RCZ56" s="23"/>
      <c r="RDA56" s="23"/>
      <c r="RDB56" s="23"/>
      <c r="RDC56" s="23"/>
      <c r="RDD56" s="23"/>
      <c r="RDE56" s="23"/>
      <c r="RDF56" s="23"/>
      <c r="RDG56" s="23"/>
      <c r="RDH56" s="23"/>
      <c r="RDI56" s="23"/>
      <c r="RDJ56" s="23"/>
      <c r="RDK56" s="23"/>
      <c r="RDL56" s="23"/>
      <c r="RDM56" s="23"/>
      <c r="RDN56" s="23"/>
      <c r="RDO56" s="23"/>
      <c r="RDP56" s="23"/>
      <c r="RDQ56" s="23"/>
      <c r="RDR56" s="23"/>
      <c r="RDS56" s="23"/>
      <c r="RDT56" s="23"/>
      <c r="RDU56" s="23"/>
      <c r="RDV56" s="23"/>
      <c r="RDW56" s="23"/>
      <c r="RDX56" s="23"/>
      <c r="RDY56" s="23"/>
      <c r="RDZ56" s="23"/>
      <c r="REA56" s="23"/>
      <c r="REB56" s="23"/>
      <c r="REC56" s="23"/>
      <c r="RED56" s="23"/>
      <c r="REE56" s="23"/>
      <c r="REF56" s="23"/>
      <c r="REG56" s="23"/>
      <c r="REH56" s="23"/>
      <c r="REI56" s="23"/>
      <c r="REJ56" s="23"/>
      <c r="REK56" s="23"/>
      <c r="REL56" s="23"/>
      <c r="REM56" s="23"/>
      <c r="REN56" s="23"/>
      <c r="REO56" s="23"/>
      <c r="REP56" s="23"/>
      <c r="REQ56" s="23"/>
      <c r="RER56" s="23"/>
      <c r="RES56" s="23"/>
      <c r="RET56" s="23"/>
      <c r="REU56" s="23"/>
      <c r="REV56" s="23"/>
      <c r="REW56" s="23"/>
      <c r="REX56" s="23"/>
      <c r="REY56" s="23"/>
      <c r="REZ56" s="23"/>
      <c r="RFA56" s="23"/>
      <c r="RFB56" s="23"/>
      <c r="RFC56" s="23"/>
      <c r="RFD56" s="23"/>
      <c r="RFE56" s="23"/>
      <c r="RFF56" s="23"/>
      <c r="RFG56" s="23"/>
      <c r="RFH56" s="23"/>
      <c r="RFI56" s="23"/>
      <c r="RFJ56" s="23"/>
      <c r="RFK56" s="23"/>
      <c r="RFL56" s="23"/>
      <c r="RFM56" s="23"/>
      <c r="RFN56" s="23"/>
      <c r="RFO56" s="23"/>
      <c r="RFP56" s="23"/>
      <c r="RFQ56" s="23"/>
      <c r="RFR56" s="23"/>
      <c r="RFS56" s="23"/>
      <c r="RFT56" s="23"/>
      <c r="RFU56" s="23"/>
      <c r="RFV56" s="23"/>
      <c r="RFW56" s="23"/>
      <c r="RFX56" s="23"/>
      <c r="RFY56" s="23"/>
      <c r="RFZ56" s="23"/>
      <c r="RGA56" s="23"/>
      <c r="RGB56" s="23"/>
      <c r="RGC56" s="23"/>
      <c r="RGD56" s="23"/>
      <c r="RGE56" s="23"/>
      <c r="RGF56" s="23"/>
      <c r="RGG56" s="23"/>
      <c r="RGH56" s="23"/>
      <c r="RGI56" s="23"/>
      <c r="RGJ56" s="23"/>
      <c r="RGK56" s="23"/>
      <c r="RGL56" s="23"/>
      <c r="RGM56" s="23"/>
      <c r="RGN56" s="23"/>
      <c r="RGO56" s="23"/>
      <c r="RGP56" s="23"/>
      <c r="RGQ56" s="23"/>
      <c r="RGR56" s="23"/>
      <c r="RGS56" s="23"/>
      <c r="RGT56" s="23"/>
      <c r="RGU56" s="23"/>
      <c r="RGV56" s="23"/>
      <c r="RGW56" s="23"/>
      <c r="RGX56" s="23"/>
      <c r="RGY56" s="23"/>
      <c r="RGZ56" s="23"/>
      <c r="RHA56" s="23"/>
      <c r="RHB56" s="23"/>
      <c r="RHC56" s="23"/>
      <c r="RHD56" s="23"/>
      <c r="RHE56" s="23"/>
      <c r="RHF56" s="23"/>
      <c r="RHG56" s="23"/>
      <c r="RHH56" s="23"/>
      <c r="RHI56" s="23"/>
      <c r="RHJ56" s="23"/>
      <c r="RHK56" s="23"/>
      <c r="RHL56" s="23"/>
      <c r="RHM56" s="23"/>
      <c r="RHN56" s="23"/>
      <c r="RHO56" s="23"/>
      <c r="RHP56" s="23"/>
      <c r="RHQ56" s="23"/>
      <c r="RHR56" s="23"/>
      <c r="RHS56" s="23"/>
      <c r="RHT56" s="23"/>
      <c r="RHU56" s="23"/>
      <c r="RHV56" s="23"/>
      <c r="RHW56" s="23"/>
      <c r="RHX56" s="23"/>
      <c r="RHY56" s="23"/>
      <c r="RHZ56" s="23"/>
      <c r="RIA56" s="23"/>
      <c r="RIB56" s="23"/>
      <c r="RIC56" s="23"/>
      <c r="RID56" s="23"/>
      <c r="RIE56" s="23"/>
      <c r="RIF56" s="23"/>
      <c r="RIG56" s="23"/>
      <c r="RIH56" s="23"/>
      <c r="RII56" s="23"/>
      <c r="RIJ56" s="23"/>
      <c r="RIK56" s="23"/>
      <c r="RIL56" s="23"/>
      <c r="RIM56" s="23"/>
      <c r="RIN56" s="23"/>
      <c r="RIO56" s="23"/>
      <c r="RIP56" s="23"/>
      <c r="RIQ56" s="23"/>
      <c r="RIR56" s="23"/>
      <c r="RIS56" s="23"/>
      <c r="RIT56" s="23"/>
      <c r="RIU56" s="23"/>
      <c r="RIV56" s="23"/>
      <c r="RIW56" s="23"/>
      <c r="RIX56" s="23"/>
      <c r="RIY56" s="23"/>
      <c r="RIZ56" s="23"/>
      <c r="RJA56" s="23"/>
      <c r="RJB56" s="23"/>
      <c r="RJC56" s="23"/>
      <c r="RJD56" s="23"/>
      <c r="RJE56" s="23"/>
      <c r="RJF56" s="23"/>
      <c r="RJG56" s="23"/>
      <c r="RJH56" s="23"/>
      <c r="RJI56" s="23"/>
      <c r="RJJ56" s="23"/>
      <c r="RJK56" s="23"/>
      <c r="RJL56" s="23"/>
      <c r="RJM56" s="23"/>
      <c r="RJN56" s="23"/>
      <c r="RJO56" s="23"/>
      <c r="RJP56" s="23"/>
      <c r="RJQ56" s="23"/>
      <c r="RJR56" s="23"/>
      <c r="RJS56" s="23"/>
      <c r="RJT56" s="23"/>
      <c r="RJU56" s="23"/>
      <c r="RJV56" s="23"/>
      <c r="RJW56" s="23"/>
      <c r="RJX56" s="23"/>
      <c r="RJY56" s="23"/>
      <c r="RJZ56" s="23"/>
      <c r="RKA56" s="23"/>
      <c r="RKB56" s="23"/>
      <c r="RKC56" s="23"/>
      <c r="RKD56" s="23"/>
      <c r="RKE56" s="23"/>
      <c r="RKF56" s="23"/>
      <c r="RKG56" s="23"/>
      <c r="RKH56" s="23"/>
      <c r="RKI56" s="23"/>
      <c r="RKJ56" s="23"/>
      <c r="RKK56" s="23"/>
      <c r="RKL56" s="23"/>
      <c r="RKM56" s="23"/>
      <c r="RKN56" s="23"/>
      <c r="RKO56" s="23"/>
      <c r="RKP56" s="23"/>
      <c r="RKQ56" s="23"/>
      <c r="RKR56" s="23"/>
      <c r="RKS56" s="23"/>
      <c r="RKT56" s="23"/>
      <c r="RKU56" s="23"/>
      <c r="RKV56" s="23"/>
      <c r="RKW56" s="23"/>
      <c r="RKX56" s="23"/>
      <c r="RKY56" s="23"/>
      <c r="RKZ56" s="23"/>
      <c r="RLA56" s="23"/>
      <c r="RLB56" s="23"/>
      <c r="RLC56" s="23"/>
      <c r="RLD56" s="23"/>
      <c r="RLE56" s="23"/>
      <c r="RLF56" s="23"/>
      <c r="RLG56" s="23"/>
      <c r="RLH56" s="23"/>
      <c r="RLI56" s="23"/>
      <c r="RLJ56" s="23"/>
      <c r="RLK56" s="23"/>
      <c r="RLL56" s="23"/>
      <c r="RLM56" s="23"/>
      <c r="RLN56" s="23"/>
      <c r="RLO56" s="23"/>
      <c r="RLP56" s="23"/>
      <c r="RLQ56" s="23"/>
      <c r="RLR56" s="23"/>
      <c r="RLS56" s="23"/>
      <c r="RLT56" s="23"/>
      <c r="RLU56" s="23"/>
      <c r="RLV56" s="23"/>
      <c r="RLW56" s="23"/>
      <c r="RLX56" s="23"/>
      <c r="RLY56" s="23"/>
      <c r="RLZ56" s="23"/>
      <c r="RMA56" s="23"/>
      <c r="RMB56" s="23"/>
      <c r="RMC56" s="23"/>
      <c r="RMD56" s="23"/>
      <c r="RME56" s="23"/>
      <c r="RMF56" s="23"/>
      <c r="RMG56" s="23"/>
      <c r="RMH56" s="23"/>
      <c r="RMI56" s="23"/>
      <c r="RMJ56" s="23"/>
      <c r="RMK56" s="23"/>
      <c r="RML56" s="23"/>
      <c r="RMM56" s="23"/>
      <c r="RMN56" s="23"/>
      <c r="RMO56" s="23"/>
      <c r="RMP56" s="23"/>
      <c r="RMQ56" s="23"/>
      <c r="RMR56" s="23"/>
      <c r="RMS56" s="23"/>
      <c r="RMT56" s="23"/>
      <c r="RMU56" s="23"/>
      <c r="RMV56" s="23"/>
      <c r="RMW56" s="23"/>
      <c r="RMX56" s="23"/>
      <c r="RMY56" s="23"/>
      <c r="RMZ56" s="23"/>
      <c r="RNA56" s="23"/>
      <c r="RNB56" s="23"/>
      <c r="RNC56" s="23"/>
      <c r="RND56" s="23"/>
      <c r="RNE56" s="23"/>
      <c r="RNF56" s="23"/>
      <c r="RNG56" s="23"/>
      <c r="RNH56" s="23"/>
      <c r="RNI56" s="23"/>
      <c r="RNJ56" s="23"/>
      <c r="RNK56" s="23"/>
      <c r="RNL56" s="23"/>
      <c r="RNM56" s="23"/>
      <c r="RNN56" s="23"/>
      <c r="RNO56" s="23"/>
      <c r="RNP56" s="23"/>
      <c r="RNQ56" s="23"/>
      <c r="RNR56" s="23"/>
      <c r="RNS56" s="23"/>
      <c r="RNT56" s="23"/>
      <c r="RNU56" s="23"/>
      <c r="RNV56" s="23"/>
      <c r="RNW56" s="23"/>
      <c r="RNX56" s="23"/>
      <c r="RNY56" s="23"/>
      <c r="RNZ56" s="23"/>
      <c r="ROA56" s="23"/>
      <c r="ROB56" s="23"/>
      <c r="ROC56" s="23"/>
      <c r="ROD56" s="23"/>
      <c r="ROE56" s="23"/>
      <c r="ROF56" s="23"/>
      <c r="ROG56" s="23"/>
      <c r="ROH56" s="23"/>
      <c r="ROI56" s="23"/>
      <c r="ROJ56" s="23"/>
      <c r="ROK56" s="23"/>
      <c r="ROL56" s="23"/>
      <c r="ROM56" s="23"/>
      <c r="RON56" s="23"/>
      <c r="ROO56" s="23"/>
      <c r="ROP56" s="23"/>
      <c r="ROQ56" s="23"/>
      <c r="ROR56" s="23"/>
      <c r="ROS56" s="23"/>
      <c r="ROT56" s="23"/>
      <c r="ROU56" s="23"/>
      <c r="ROV56" s="23"/>
      <c r="ROW56" s="23"/>
      <c r="ROX56" s="23"/>
      <c r="ROY56" s="23"/>
      <c r="ROZ56" s="23"/>
      <c r="RPA56" s="23"/>
      <c r="RPB56" s="23"/>
      <c r="RPC56" s="23"/>
      <c r="RPD56" s="23"/>
      <c r="RPE56" s="23"/>
      <c r="RPF56" s="23"/>
      <c r="RPG56" s="23"/>
      <c r="RPH56" s="23"/>
      <c r="RPI56" s="23"/>
      <c r="RPJ56" s="23"/>
      <c r="RPK56" s="23"/>
      <c r="RPL56" s="23"/>
      <c r="RPM56" s="23"/>
      <c r="RPN56" s="23"/>
      <c r="RPO56" s="23"/>
      <c r="RPP56" s="23"/>
      <c r="RPQ56" s="23"/>
      <c r="RPR56" s="23"/>
      <c r="RPS56" s="23"/>
      <c r="RPT56" s="23"/>
      <c r="RPU56" s="23"/>
      <c r="RPV56" s="23"/>
      <c r="RPW56" s="23"/>
      <c r="RPX56" s="23"/>
      <c r="RPY56" s="23"/>
      <c r="RPZ56" s="23"/>
      <c r="RQA56" s="23"/>
      <c r="RQB56" s="23"/>
      <c r="RQC56" s="23"/>
      <c r="RQD56" s="23"/>
      <c r="RQE56" s="23"/>
      <c r="RQF56" s="23"/>
      <c r="RQG56" s="23"/>
      <c r="RQH56" s="23"/>
      <c r="RQI56" s="23"/>
      <c r="RQJ56" s="23"/>
      <c r="RQK56" s="23"/>
      <c r="RQL56" s="23"/>
      <c r="RQM56" s="23"/>
      <c r="RQN56" s="23"/>
      <c r="RQO56" s="23"/>
      <c r="RQP56" s="23"/>
      <c r="RQQ56" s="23"/>
      <c r="RQR56" s="23"/>
      <c r="RQS56" s="23"/>
      <c r="RQT56" s="23"/>
      <c r="RQU56" s="23"/>
      <c r="RQV56" s="23"/>
      <c r="RQW56" s="23"/>
      <c r="RQX56" s="23"/>
      <c r="RQY56" s="23"/>
      <c r="RQZ56" s="23"/>
      <c r="RRA56" s="23"/>
      <c r="RRB56" s="23"/>
      <c r="RRC56" s="23"/>
      <c r="RRD56" s="23"/>
      <c r="RRE56" s="23"/>
      <c r="RRF56" s="23"/>
      <c r="RRG56" s="23"/>
      <c r="RRH56" s="23"/>
      <c r="RRI56" s="23"/>
      <c r="RRJ56" s="23"/>
      <c r="RRK56" s="23"/>
      <c r="RRL56" s="23"/>
      <c r="RRM56" s="23"/>
      <c r="RRN56" s="23"/>
      <c r="RRO56" s="23"/>
      <c r="RRP56" s="23"/>
      <c r="RRQ56" s="23"/>
      <c r="RRR56" s="23"/>
      <c r="RRS56" s="23"/>
      <c r="RRT56" s="23"/>
      <c r="RRU56" s="23"/>
      <c r="RRV56" s="23"/>
      <c r="RRW56" s="23"/>
      <c r="RRX56" s="23"/>
      <c r="RRY56" s="23"/>
      <c r="RRZ56" s="23"/>
      <c r="RSA56" s="23"/>
      <c r="RSB56" s="23"/>
      <c r="RSC56" s="23"/>
      <c r="RSD56" s="23"/>
      <c r="RSE56" s="23"/>
      <c r="RSF56" s="23"/>
      <c r="RSG56" s="23"/>
      <c r="RSH56" s="23"/>
      <c r="RSI56" s="23"/>
      <c r="RSJ56" s="23"/>
      <c r="RSK56" s="23"/>
      <c r="RSL56" s="23"/>
      <c r="RSM56" s="23"/>
      <c r="RSN56" s="23"/>
      <c r="RSO56" s="23"/>
      <c r="RSP56" s="23"/>
      <c r="RSQ56" s="23"/>
      <c r="RSR56" s="23"/>
      <c r="RSS56" s="23"/>
      <c r="RST56" s="23"/>
      <c r="RSU56" s="23"/>
      <c r="RSV56" s="23"/>
      <c r="RSW56" s="23"/>
      <c r="RSX56" s="23"/>
      <c r="RSY56" s="23"/>
      <c r="RSZ56" s="23"/>
      <c r="RTA56" s="23"/>
      <c r="RTB56" s="23"/>
      <c r="RTC56" s="23"/>
      <c r="RTD56" s="23"/>
      <c r="RTE56" s="23"/>
      <c r="RTF56" s="23"/>
      <c r="RTG56" s="23"/>
      <c r="RTH56" s="23"/>
      <c r="RTI56" s="23"/>
      <c r="RTJ56" s="23"/>
      <c r="RTK56" s="23"/>
      <c r="RTL56" s="23"/>
      <c r="RTM56" s="23"/>
      <c r="RTN56" s="23"/>
      <c r="RTO56" s="23"/>
      <c r="RTP56" s="23"/>
      <c r="RTQ56" s="23"/>
      <c r="RTR56" s="23"/>
      <c r="RTS56" s="23"/>
      <c r="RTT56" s="23"/>
      <c r="RTU56" s="23"/>
      <c r="RTV56" s="23"/>
      <c r="RTW56" s="23"/>
      <c r="RTX56" s="23"/>
      <c r="RTY56" s="23"/>
      <c r="RTZ56" s="23"/>
      <c r="RUA56" s="23"/>
      <c r="RUB56" s="23"/>
      <c r="RUC56" s="23"/>
      <c r="RUD56" s="23"/>
      <c r="RUE56" s="23"/>
      <c r="RUF56" s="23"/>
      <c r="RUG56" s="23"/>
      <c r="RUH56" s="23"/>
      <c r="RUI56" s="23"/>
      <c r="RUJ56" s="23"/>
      <c r="RUK56" s="23"/>
      <c r="RUL56" s="23"/>
      <c r="RUM56" s="23"/>
      <c r="RUN56" s="23"/>
      <c r="RUO56" s="23"/>
      <c r="RUP56" s="23"/>
      <c r="RUQ56" s="23"/>
      <c r="RUR56" s="23"/>
      <c r="RUS56" s="23"/>
      <c r="RUT56" s="23"/>
      <c r="RUU56" s="23"/>
      <c r="RUV56" s="23"/>
      <c r="RUW56" s="23"/>
      <c r="RUX56" s="23"/>
      <c r="RUY56" s="23"/>
      <c r="RUZ56" s="23"/>
      <c r="RVA56" s="23"/>
      <c r="RVB56" s="23"/>
      <c r="RVC56" s="23"/>
      <c r="RVD56" s="23"/>
      <c r="RVE56" s="23"/>
      <c r="RVF56" s="23"/>
      <c r="RVG56" s="23"/>
      <c r="RVH56" s="23"/>
      <c r="RVI56" s="23"/>
      <c r="RVJ56" s="23"/>
      <c r="RVK56" s="23"/>
      <c r="RVL56" s="23"/>
      <c r="RVM56" s="23"/>
      <c r="RVN56" s="23"/>
      <c r="RVO56" s="23"/>
      <c r="RVP56" s="23"/>
      <c r="RVQ56" s="23"/>
      <c r="RVR56" s="23"/>
      <c r="RVS56" s="23"/>
      <c r="RVT56" s="23"/>
      <c r="RVU56" s="23"/>
      <c r="RVV56" s="23"/>
      <c r="RVW56" s="23"/>
      <c r="RVX56" s="23"/>
      <c r="RVY56" s="23"/>
      <c r="RVZ56" s="23"/>
      <c r="RWA56" s="23"/>
      <c r="RWB56" s="23"/>
      <c r="RWC56" s="23"/>
      <c r="RWD56" s="23"/>
      <c r="RWE56" s="23"/>
      <c r="RWF56" s="23"/>
      <c r="RWG56" s="23"/>
      <c r="RWH56" s="23"/>
      <c r="RWI56" s="23"/>
      <c r="RWJ56" s="23"/>
      <c r="RWK56" s="23"/>
      <c r="RWL56" s="23"/>
      <c r="RWM56" s="23"/>
      <c r="RWN56" s="23"/>
      <c r="RWO56" s="23"/>
      <c r="RWP56" s="23"/>
      <c r="RWQ56" s="23"/>
      <c r="RWR56" s="23"/>
      <c r="RWS56" s="23"/>
      <c r="RWT56" s="23"/>
      <c r="RWU56" s="23"/>
      <c r="RWV56" s="23"/>
      <c r="RWW56" s="23"/>
      <c r="RWX56" s="23"/>
      <c r="RWY56" s="23"/>
      <c r="RWZ56" s="23"/>
      <c r="RXA56" s="23"/>
      <c r="RXB56" s="23"/>
      <c r="RXC56" s="23"/>
      <c r="RXD56" s="23"/>
      <c r="RXE56" s="23"/>
      <c r="RXF56" s="23"/>
      <c r="RXG56" s="23"/>
      <c r="RXH56" s="23"/>
      <c r="RXI56" s="23"/>
      <c r="RXJ56" s="23"/>
      <c r="RXK56" s="23"/>
      <c r="RXL56" s="23"/>
      <c r="RXM56" s="23"/>
      <c r="RXN56" s="23"/>
      <c r="RXO56" s="23"/>
      <c r="RXP56" s="23"/>
      <c r="RXQ56" s="23"/>
      <c r="RXR56" s="23"/>
      <c r="RXS56" s="23"/>
      <c r="RXT56" s="23"/>
      <c r="RXU56" s="23"/>
      <c r="RXV56" s="23"/>
      <c r="RXW56" s="23"/>
      <c r="RXX56" s="23"/>
      <c r="RXY56" s="23"/>
      <c r="RXZ56" s="23"/>
      <c r="RYA56" s="23"/>
      <c r="RYB56" s="23"/>
      <c r="RYC56" s="23"/>
      <c r="RYD56" s="23"/>
      <c r="RYE56" s="23"/>
      <c r="RYF56" s="23"/>
      <c r="RYG56" s="23"/>
      <c r="RYH56" s="23"/>
      <c r="RYI56" s="23"/>
      <c r="RYJ56" s="23"/>
      <c r="RYK56" s="23"/>
      <c r="RYL56" s="23"/>
      <c r="RYM56" s="23"/>
      <c r="RYN56" s="23"/>
      <c r="RYO56" s="23"/>
      <c r="RYP56" s="23"/>
      <c r="RYQ56" s="23"/>
      <c r="RYR56" s="23"/>
      <c r="RYS56" s="23"/>
      <c r="RYT56" s="23"/>
      <c r="RYU56" s="23"/>
      <c r="RYV56" s="23"/>
      <c r="RYW56" s="23"/>
      <c r="RYX56" s="23"/>
      <c r="RYY56" s="23"/>
      <c r="RYZ56" s="23"/>
      <c r="RZA56" s="23"/>
      <c r="RZB56" s="23"/>
      <c r="RZC56" s="23"/>
      <c r="RZD56" s="23"/>
      <c r="RZE56" s="23"/>
      <c r="RZF56" s="23"/>
      <c r="RZG56" s="23"/>
      <c r="RZH56" s="23"/>
      <c r="RZI56" s="23"/>
      <c r="RZJ56" s="23"/>
      <c r="RZK56" s="23"/>
      <c r="RZL56" s="23"/>
      <c r="RZM56" s="23"/>
      <c r="RZN56" s="23"/>
      <c r="RZO56" s="23"/>
      <c r="RZP56" s="23"/>
      <c r="RZQ56" s="23"/>
      <c r="RZR56" s="23"/>
      <c r="RZS56" s="23"/>
      <c r="RZT56" s="23"/>
      <c r="RZU56" s="23"/>
      <c r="RZV56" s="23"/>
      <c r="RZW56" s="23"/>
      <c r="RZX56" s="23"/>
      <c r="RZY56" s="23"/>
      <c r="RZZ56" s="23"/>
      <c r="SAA56" s="23"/>
      <c r="SAB56" s="23"/>
      <c r="SAC56" s="23"/>
      <c r="SAD56" s="23"/>
      <c r="SAE56" s="23"/>
      <c r="SAF56" s="23"/>
      <c r="SAG56" s="23"/>
      <c r="SAH56" s="23"/>
      <c r="SAI56" s="23"/>
      <c r="SAJ56" s="23"/>
      <c r="SAK56" s="23"/>
      <c r="SAL56" s="23"/>
      <c r="SAM56" s="23"/>
      <c r="SAN56" s="23"/>
      <c r="SAO56" s="23"/>
      <c r="SAP56" s="23"/>
      <c r="SAQ56" s="23"/>
      <c r="SAR56" s="23"/>
      <c r="SAS56" s="23"/>
      <c r="SAT56" s="23"/>
      <c r="SAU56" s="23"/>
      <c r="SAV56" s="23"/>
      <c r="SAW56" s="23"/>
      <c r="SAX56" s="23"/>
      <c r="SAY56" s="23"/>
      <c r="SAZ56" s="23"/>
      <c r="SBA56" s="23"/>
      <c r="SBB56" s="23"/>
      <c r="SBC56" s="23"/>
      <c r="SBD56" s="23"/>
      <c r="SBE56" s="23"/>
      <c r="SBF56" s="23"/>
      <c r="SBG56" s="23"/>
      <c r="SBH56" s="23"/>
      <c r="SBI56" s="23"/>
      <c r="SBJ56" s="23"/>
      <c r="SBK56" s="23"/>
      <c r="SBL56" s="23"/>
      <c r="SBM56" s="23"/>
      <c r="SBN56" s="23"/>
      <c r="SBO56" s="23"/>
      <c r="SBP56" s="23"/>
      <c r="SBQ56" s="23"/>
      <c r="SBR56" s="23"/>
      <c r="SBS56" s="23"/>
      <c r="SBT56" s="23"/>
      <c r="SBU56" s="23"/>
      <c r="SBV56" s="23"/>
      <c r="SBW56" s="23"/>
      <c r="SBX56" s="23"/>
      <c r="SBY56" s="23"/>
      <c r="SBZ56" s="23"/>
      <c r="SCA56" s="23"/>
      <c r="SCB56" s="23"/>
      <c r="SCC56" s="23"/>
      <c r="SCD56" s="23"/>
      <c r="SCE56" s="23"/>
      <c r="SCF56" s="23"/>
      <c r="SCG56" s="23"/>
      <c r="SCH56" s="23"/>
      <c r="SCI56" s="23"/>
      <c r="SCJ56" s="23"/>
      <c r="SCK56" s="23"/>
      <c r="SCL56" s="23"/>
      <c r="SCM56" s="23"/>
      <c r="SCN56" s="23"/>
      <c r="SCO56" s="23"/>
      <c r="SCP56" s="23"/>
      <c r="SCQ56" s="23"/>
      <c r="SCR56" s="23"/>
      <c r="SCS56" s="23"/>
      <c r="SCT56" s="23"/>
      <c r="SCU56" s="23"/>
      <c r="SCV56" s="23"/>
      <c r="SCW56" s="23"/>
      <c r="SCX56" s="23"/>
      <c r="SCY56" s="23"/>
      <c r="SCZ56" s="23"/>
      <c r="SDA56" s="23"/>
      <c r="SDB56" s="23"/>
      <c r="SDC56" s="23"/>
      <c r="SDD56" s="23"/>
      <c r="SDE56" s="23"/>
      <c r="SDF56" s="23"/>
      <c r="SDG56" s="23"/>
      <c r="SDH56" s="23"/>
      <c r="SDI56" s="23"/>
      <c r="SDJ56" s="23"/>
      <c r="SDK56" s="23"/>
      <c r="SDL56" s="23"/>
      <c r="SDM56" s="23"/>
      <c r="SDN56" s="23"/>
      <c r="SDO56" s="23"/>
      <c r="SDP56" s="23"/>
      <c r="SDQ56" s="23"/>
      <c r="SDR56" s="23"/>
      <c r="SDS56" s="23"/>
      <c r="SDT56" s="23"/>
      <c r="SDU56" s="23"/>
      <c r="SDV56" s="23"/>
      <c r="SDW56" s="23"/>
      <c r="SDX56" s="23"/>
      <c r="SDY56" s="23"/>
      <c r="SDZ56" s="23"/>
      <c r="SEA56" s="23"/>
      <c r="SEB56" s="23"/>
      <c r="SEC56" s="23"/>
      <c r="SED56" s="23"/>
      <c r="SEE56" s="23"/>
      <c r="SEF56" s="23"/>
      <c r="SEG56" s="23"/>
      <c r="SEH56" s="23"/>
      <c r="SEI56" s="23"/>
      <c r="SEJ56" s="23"/>
      <c r="SEK56" s="23"/>
      <c r="SEL56" s="23"/>
      <c r="SEM56" s="23"/>
      <c r="SEN56" s="23"/>
      <c r="SEO56" s="23"/>
      <c r="SEP56" s="23"/>
      <c r="SEQ56" s="23"/>
      <c r="SER56" s="23"/>
      <c r="SES56" s="23"/>
      <c r="SET56" s="23"/>
      <c r="SEU56" s="23"/>
      <c r="SEV56" s="23"/>
      <c r="SEW56" s="23"/>
      <c r="SEX56" s="23"/>
      <c r="SEY56" s="23"/>
      <c r="SEZ56" s="23"/>
      <c r="SFA56" s="23"/>
      <c r="SFB56" s="23"/>
      <c r="SFC56" s="23"/>
      <c r="SFD56" s="23"/>
      <c r="SFE56" s="23"/>
      <c r="SFF56" s="23"/>
      <c r="SFG56" s="23"/>
      <c r="SFH56" s="23"/>
      <c r="SFI56" s="23"/>
      <c r="SFJ56" s="23"/>
      <c r="SFK56" s="23"/>
      <c r="SFL56" s="23"/>
      <c r="SFM56" s="23"/>
      <c r="SFN56" s="23"/>
      <c r="SFO56" s="23"/>
      <c r="SFP56" s="23"/>
      <c r="SFQ56" s="23"/>
      <c r="SFR56" s="23"/>
      <c r="SFS56" s="23"/>
      <c r="SFT56" s="23"/>
      <c r="SFU56" s="23"/>
      <c r="SFV56" s="23"/>
      <c r="SFW56" s="23"/>
      <c r="SFX56" s="23"/>
      <c r="SFY56" s="23"/>
      <c r="SFZ56" s="23"/>
      <c r="SGA56" s="23"/>
      <c r="SGB56" s="23"/>
      <c r="SGC56" s="23"/>
      <c r="SGD56" s="23"/>
      <c r="SGE56" s="23"/>
      <c r="SGF56" s="23"/>
      <c r="SGG56" s="23"/>
      <c r="SGH56" s="23"/>
      <c r="SGI56" s="23"/>
      <c r="SGJ56" s="23"/>
      <c r="SGK56" s="23"/>
      <c r="SGL56" s="23"/>
      <c r="SGM56" s="23"/>
      <c r="SGN56" s="23"/>
      <c r="SGO56" s="23"/>
      <c r="SGP56" s="23"/>
      <c r="SGQ56" s="23"/>
      <c r="SGR56" s="23"/>
      <c r="SGS56" s="23"/>
      <c r="SGT56" s="23"/>
      <c r="SGU56" s="23"/>
      <c r="SGV56" s="23"/>
      <c r="SGW56" s="23"/>
      <c r="SGX56" s="23"/>
      <c r="SGY56" s="23"/>
      <c r="SGZ56" s="23"/>
      <c r="SHA56" s="23"/>
      <c r="SHB56" s="23"/>
      <c r="SHC56" s="23"/>
      <c r="SHD56" s="23"/>
      <c r="SHE56" s="23"/>
      <c r="SHF56" s="23"/>
      <c r="SHG56" s="23"/>
      <c r="SHH56" s="23"/>
      <c r="SHI56" s="23"/>
      <c r="SHJ56" s="23"/>
      <c r="SHK56" s="23"/>
      <c r="SHL56" s="23"/>
      <c r="SHM56" s="23"/>
      <c r="SHN56" s="23"/>
      <c r="SHO56" s="23"/>
      <c r="SHP56" s="23"/>
      <c r="SHQ56" s="23"/>
      <c r="SHR56" s="23"/>
      <c r="SHS56" s="23"/>
      <c r="SHT56" s="23"/>
      <c r="SHU56" s="23"/>
      <c r="SHV56" s="23"/>
      <c r="SHW56" s="23"/>
      <c r="SHX56" s="23"/>
      <c r="SHY56" s="23"/>
      <c r="SHZ56" s="23"/>
      <c r="SIA56" s="23"/>
      <c r="SIB56" s="23"/>
      <c r="SIC56" s="23"/>
      <c r="SID56" s="23"/>
      <c r="SIE56" s="23"/>
      <c r="SIF56" s="23"/>
      <c r="SIG56" s="23"/>
      <c r="SIH56" s="23"/>
      <c r="SII56" s="23"/>
      <c r="SIJ56" s="23"/>
      <c r="SIK56" s="23"/>
      <c r="SIL56" s="23"/>
      <c r="SIM56" s="23"/>
      <c r="SIN56" s="23"/>
      <c r="SIO56" s="23"/>
      <c r="SIP56" s="23"/>
      <c r="SIQ56" s="23"/>
      <c r="SIR56" s="23"/>
      <c r="SIS56" s="23"/>
      <c r="SIT56" s="23"/>
      <c r="SIU56" s="23"/>
      <c r="SIV56" s="23"/>
      <c r="SIW56" s="23"/>
      <c r="SIX56" s="23"/>
      <c r="SIY56" s="23"/>
      <c r="SIZ56" s="23"/>
      <c r="SJA56" s="23"/>
      <c r="SJB56" s="23"/>
      <c r="SJC56" s="23"/>
      <c r="SJD56" s="23"/>
      <c r="SJE56" s="23"/>
      <c r="SJF56" s="23"/>
      <c r="SJG56" s="23"/>
      <c r="SJH56" s="23"/>
      <c r="SJI56" s="23"/>
      <c r="SJJ56" s="23"/>
      <c r="SJK56" s="23"/>
      <c r="SJL56" s="23"/>
      <c r="SJM56" s="23"/>
      <c r="SJN56" s="23"/>
      <c r="SJO56" s="23"/>
      <c r="SJP56" s="23"/>
      <c r="SJQ56" s="23"/>
      <c r="SJR56" s="23"/>
      <c r="SJS56" s="23"/>
      <c r="SJT56" s="23"/>
      <c r="SJU56" s="23"/>
      <c r="SJV56" s="23"/>
      <c r="SJW56" s="23"/>
      <c r="SJX56" s="23"/>
      <c r="SJY56" s="23"/>
      <c r="SJZ56" s="23"/>
      <c r="SKA56" s="23"/>
      <c r="SKB56" s="23"/>
      <c r="SKC56" s="23"/>
      <c r="SKD56" s="23"/>
      <c r="SKE56" s="23"/>
      <c r="SKF56" s="23"/>
      <c r="SKG56" s="23"/>
      <c r="SKH56" s="23"/>
      <c r="SKI56" s="23"/>
      <c r="SKJ56" s="23"/>
      <c r="SKK56" s="23"/>
      <c r="SKL56" s="23"/>
      <c r="SKM56" s="23"/>
      <c r="SKN56" s="23"/>
      <c r="SKO56" s="23"/>
      <c r="SKP56" s="23"/>
      <c r="SKQ56" s="23"/>
      <c r="SKR56" s="23"/>
      <c r="SKS56" s="23"/>
      <c r="SKT56" s="23"/>
      <c r="SKU56" s="23"/>
      <c r="SKV56" s="23"/>
      <c r="SKW56" s="23"/>
      <c r="SKX56" s="23"/>
      <c r="SKY56" s="23"/>
      <c r="SKZ56" s="23"/>
      <c r="SLA56" s="23"/>
      <c r="SLB56" s="23"/>
      <c r="SLC56" s="23"/>
      <c r="SLD56" s="23"/>
      <c r="SLE56" s="23"/>
      <c r="SLF56" s="23"/>
      <c r="SLG56" s="23"/>
      <c r="SLH56" s="23"/>
      <c r="SLI56" s="23"/>
      <c r="SLJ56" s="23"/>
      <c r="SLK56" s="23"/>
      <c r="SLL56" s="23"/>
      <c r="SLM56" s="23"/>
      <c r="SLN56" s="23"/>
      <c r="SLO56" s="23"/>
      <c r="SLP56" s="23"/>
      <c r="SLQ56" s="23"/>
      <c r="SLR56" s="23"/>
      <c r="SLS56" s="23"/>
      <c r="SLT56" s="23"/>
      <c r="SLU56" s="23"/>
      <c r="SLV56" s="23"/>
      <c r="SLW56" s="23"/>
      <c r="SLX56" s="23"/>
      <c r="SLY56" s="23"/>
      <c r="SLZ56" s="23"/>
      <c r="SMA56" s="23"/>
      <c r="SMB56" s="23"/>
      <c r="SMC56" s="23"/>
      <c r="SMD56" s="23"/>
      <c r="SME56" s="23"/>
      <c r="SMF56" s="23"/>
      <c r="SMG56" s="23"/>
      <c r="SMH56" s="23"/>
      <c r="SMI56" s="23"/>
      <c r="SMJ56" s="23"/>
      <c r="SMK56" s="23"/>
      <c r="SML56" s="23"/>
      <c r="SMM56" s="23"/>
      <c r="SMN56" s="23"/>
      <c r="SMO56" s="23"/>
      <c r="SMP56" s="23"/>
      <c r="SMQ56" s="23"/>
      <c r="SMR56" s="23"/>
      <c r="SMS56" s="23"/>
      <c r="SMT56" s="23"/>
      <c r="SMU56" s="23"/>
      <c r="SMV56" s="23"/>
      <c r="SMW56" s="23"/>
      <c r="SMX56" s="23"/>
      <c r="SMY56" s="23"/>
      <c r="SMZ56" s="23"/>
      <c r="SNA56" s="23"/>
      <c r="SNB56" s="23"/>
      <c r="SNC56" s="23"/>
      <c r="SND56" s="23"/>
      <c r="SNE56" s="23"/>
      <c r="SNF56" s="23"/>
      <c r="SNG56" s="23"/>
      <c r="SNH56" s="23"/>
      <c r="SNI56" s="23"/>
      <c r="SNJ56" s="23"/>
      <c r="SNK56" s="23"/>
      <c r="SNL56" s="23"/>
      <c r="SNM56" s="23"/>
      <c r="SNN56" s="23"/>
      <c r="SNO56" s="23"/>
      <c r="SNP56" s="23"/>
      <c r="SNQ56" s="23"/>
      <c r="SNR56" s="23"/>
      <c r="SNS56" s="23"/>
      <c r="SNT56" s="23"/>
      <c r="SNU56" s="23"/>
      <c r="SNV56" s="23"/>
      <c r="SNW56" s="23"/>
      <c r="SNX56" s="23"/>
      <c r="SNY56" s="23"/>
      <c r="SNZ56" s="23"/>
      <c r="SOA56" s="23"/>
      <c r="SOB56" s="23"/>
      <c r="SOC56" s="23"/>
      <c r="SOD56" s="23"/>
      <c r="SOE56" s="23"/>
      <c r="SOF56" s="23"/>
      <c r="SOG56" s="23"/>
      <c r="SOH56" s="23"/>
      <c r="SOI56" s="23"/>
      <c r="SOJ56" s="23"/>
      <c r="SOK56" s="23"/>
      <c r="SOL56" s="23"/>
      <c r="SOM56" s="23"/>
      <c r="SON56" s="23"/>
      <c r="SOO56" s="23"/>
      <c r="SOP56" s="23"/>
      <c r="SOQ56" s="23"/>
      <c r="SOR56" s="23"/>
      <c r="SOS56" s="23"/>
      <c r="SOT56" s="23"/>
      <c r="SOU56" s="23"/>
      <c r="SOV56" s="23"/>
      <c r="SOW56" s="23"/>
      <c r="SOX56" s="23"/>
      <c r="SOY56" s="23"/>
      <c r="SOZ56" s="23"/>
      <c r="SPA56" s="23"/>
      <c r="SPB56" s="23"/>
      <c r="SPC56" s="23"/>
      <c r="SPD56" s="23"/>
      <c r="SPE56" s="23"/>
      <c r="SPF56" s="23"/>
      <c r="SPG56" s="23"/>
      <c r="SPH56" s="23"/>
      <c r="SPI56" s="23"/>
      <c r="SPJ56" s="23"/>
      <c r="SPK56" s="23"/>
      <c r="SPL56" s="23"/>
      <c r="SPM56" s="23"/>
      <c r="SPN56" s="23"/>
      <c r="SPO56" s="23"/>
      <c r="SPP56" s="23"/>
      <c r="SPQ56" s="23"/>
      <c r="SPR56" s="23"/>
      <c r="SPS56" s="23"/>
      <c r="SPT56" s="23"/>
      <c r="SPU56" s="23"/>
      <c r="SPV56" s="23"/>
      <c r="SPW56" s="23"/>
      <c r="SPX56" s="23"/>
      <c r="SPY56" s="23"/>
      <c r="SPZ56" s="23"/>
      <c r="SQA56" s="23"/>
      <c r="SQB56" s="23"/>
      <c r="SQC56" s="23"/>
      <c r="SQD56" s="23"/>
      <c r="SQE56" s="23"/>
      <c r="SQF56" s="23"/>
      <c r="SQG56" s="23"/>
      <c r="SQH56" s="23"/>
      <c r="SQI56" s="23"/>
      <c r="SQJ56" s="23"/>
      <c r="SQK56" s="23"/>
      <c r="SQL56" s="23"/>
      <c r="SQM56" s="23"/>
      <c r="SQN56" s="23"/>
      <c r="SQO56" s="23"/>
      <c r="SQP56" s="23"/>
      <c r="SQQ56" s="23"/>
      <c r="SQR56" s="23"/>
      <c r="SQS56" s="23"/>
      <c r="SQT56" s="23"/>
      <c r="SQU56" s="23"/>
      <c r="SQV56" s="23"/>
      <c r="SQW56" s="23"/>
      <c r="SQX56" s="23"/>
      <c r="SQY56" s="23"/>
      <c r="SQZ56" s="23"/>
      <c r="SRA56" s="23"/>
      <c r="SRB56" s="23"/>
      <c r="SRC56" s="23"/>
      <c r="SRD56" s="23"/>
      <c r="SRE56" s="23"/>
      <c r="SRF56" s="23"/>
      <c r="SRG56" s="23"/>
      <c r="SRH56" s="23"/>
      <c r="SRI56" s="23"/>
      <c r="SRJ56" s="23"/>
      <c r="SRK56" s="23"/>
      <c r="SRL56" s="23"/>
      <c r="SRM56" s="23"/>
      <c r="SRN56" s="23"/>
      <c r="SRO56" s="23"/>
      <c r="SRP56" s="23"/>
      <c r="SRQ56" s="23"/>
      <c r="SRR56" s="23"/>
      <c r="SRS56" s="23"/>
      <c r="SRT56" s="23"/>
      <c r="SRU56" s="23"/>
      <c r="SRV56" s="23"/>
      <c r="SRW56" s="23"/>
      <c r="SRX56" s="23"/>
      <c r="SRY56" s="23"/>
      <c r="SRZ56" s="23"/>
      <c r="SSA56" s="23"/>
      <c r="SSB56" s="23"/>
      <c r="SSC56" s="23"/>
      <c r="SSD56" s="23"/>
      <c r="SSE56" s="23"/>
      <c r="SSF56" s="23"/>
      <c r="SSG56" s="23"/>
      <c r="SSH56" s="23"/>
      <c r="SSI56" s="23"/>
      <c r="SSJ56" s="23"/>
      <c r="SSK56" s="23"/>
      <c r="SSL56" s="23"/>
      <c r="SSM56" s="23"/>
      <c r="SSN56" s="23"/>
      <c r="SSO56" s="23"/>
      <c r="SSP56" s="23"/>
      <c r="SSQ56" s="23"/>
      <c r="SSR56" s="23"/>
      <c r="SSS56" s="23"/>
      <c r="SST56" s="23"/>
      <c r="SSU56" s="23"/>
      <c r="SSV56" s="23"/>
      <c r="SSW56" s="23"/>
      <c r="SSX56" s="23"/>
      <c r="SSY56" s="23"/>
      <c r="SSZ56" s="23"/>
      <c r="STA56" s="23"/>
      <c r="STB56" s="23"/>
      <c r="STC56" s="23"/>
      <c r="STD56" s="23"/>
      <c r="STE56" s="23"/>
      <c r="STF56" s="23"/>
      <c r="STG56" s="23"/>
      <c r="STH56" s="23"/>
      <c r="STI56" s="23"/>
      <c r="STJ56" s="23"/>
      <c r="STK56" s="23"/>
      <c r="STL56" s="23"/>
      <c r="STM56" s="23"/>
      <c r="STN56" s="23"/>
      <c r="STO56" s="23"/>
      <c r="STP56" s="23"/>
      <c r="STQ56" s="23"/>
      <c r="STR56" s="23"/>
      <c r="STS56" s="23"/>
      <c r="STT56" s="23"/>
      <c r="STU56" s="23"/>
      <c r="STV56" s="23"/>
      <c r="STW56" s="23"/>
      <c r="STX56" s="23"/>
      <c r="STY56" s="23"/>
      <c r="STZ56" s="23"/>
      <c r="SUA56" s="23"/>
      <c r="SUB56" s="23"/>
      <c r="SUC56" s="23"/>
      <c r="SUD56" s="23"/>
      <c r="SUE56" s="23"/>
      <c r="SUF56" s="23"/>
      <c r="SUG56" s="23"/>
      <c r="SUH56" s="23"/>
      <c r="SUI56" s="23"/>
      <c r="SUJ56" s="23"/>
      <c r="SUK56" s="23"/>
      <c r="SUL56" s="23"/>
      <c r="SUM56" s="23"/>
      <c r="SUN56" s="23"/>
      <c r="SUO56" s="23"/>
      <c r="SUP56" s="23"/>
      <c r="SUQ56" s="23"/>
      <c r="SUR56" s="23"/>
      <c r="SUS56" s="23"/>
      <c r="SUT56" s="23"/>
      <c r="SUU56" s="23"/>
      <c r="SUV56" s="23"/>
      <c r="SUW56" s="23"/>
      <c r="SUX56" s="23"/>
      <c r="SUY56" s="23"/>
      <c r="SUZ56" s="23"/>
      <c r="SVA56" s="23"/>
      <c r="SVB56" s="23"/>
      <c r="SVC56" s="23"/>
      <c r="SVD56" s="23"/>
      <c r="SVE56" s="23"/>
      <c r="SVF56" s="23"/>
      <c r="SVG56" s="23"/>
      <c r="SVH56" s="23"/>
      <c r="SVI56" s="23"/>
      <c r="SVJ56" s="23"/>
      <c r="SVK56" s="23"/>
      <c r="SVL56" s="23"/>
      <c r="SVM56" s="23"/>
      <c r="SVN56" s="23"/>
      <c r="SVO56" s="23"/>
      <c r="SVP56" s="23"/>
      <c r="SVQ56" s="23"/>
      <c r="SVR56" s="23"/>
      <c r="SVS56" s="23"/>
      <c r="SVT56" s="23"/>
      <c r="SVU56" s="23"/>
      <c r="SVV56" s="23"/>
      <c r="SVW56" s="23"/>
      <c r="SVX56" s="23"/>
      <c r="SVY56" s="23"/>
      <c r="SVZ56" s="23"/>
      <c r="SWA56" s="23"/>
      <c r="SWB56" s="23"/>
      <c r="SWC56" s="23"/>
      <c r="SWD56" s="23"/>
      <c r="SWE56" s="23"/>
      <c r="SWF56" s="23"/>
      <c r="SWG56" s="23"/>
      <c r="SWH56" s="23"/>
      <c r="SWI56" s="23"/>
      <c r="SWJ56" s="23"/>
      <c r="SWK56" s="23"/>
      <c r="SWL56" s="23"/>
      <c r="SWM56" s="23"/>
      <c r="SWN56" s="23"/>
      <c r="SWO56" s="23"/>
      <c r="SWP56" s="23"/>
      <c r="SWQ56" s="23"/>
      <c r="SWR56" s="23"/>
      <c r="SWS56" s="23"/>
      <c r="SWT56" s="23"/>
      <c r="SWU56" s="23"/>
      <c r="SWV56" s="23"/>
      <c r="SWW56" s="23"/>
      <c r="SWX56" s="23"/>
      <c r="SWY56" s="23"/>
      <c r="SWZ56" s="23"/>
      <c r="SXA56" s="23"/>
      <c r="SXB56" s="23"/>
      <c r="SXC56" s="23"/>
      <c r="SXD56" s="23"/>
      <c r="SXE56" s="23"/>
      <c r="SXF56" s="23"/>
      <c r="SXG56" s="23"/>
      <c r="SXH56" s="23"/>
      <c r="SXI56" s="23"/>
      <c r="SXJ56" s="23"/>
      <c r="SXK56" s="23"/>
      <c r="SXL56" s="23"/>
      <c r="SXM56" s="23"/>
      <c r="SXN56" s="23"/>
      <c r="SXO56" s="23"/>
      <c r="SXP56" s="23"/>
      <c r="SXQ56" s="23"/>
      <c r="SXR56" s="23"/>
      <c r="SXS56" s="23"/>
      <c r="SXT56" s="23"/>
      <c r="SXU56" s="23"/>
      <c r="SXV56" s="23"/>
      <c r="SXW56" s="23"/>
      <c r="SXX56" s="23"/>
      <c r="SXY56" s="23"/>
      <c r="SXZ56" s="23"/>
      <c r="SYA56" s="23"/>
      <c r="SYB56" s="23"/>
      <c r="SYC56" s="23"/>
      <c r="SYD56" s="23"/>
      <c r="SYE56" s="23"/>
      <c r="SYF56" s="23"/>
      <c r="SYG56" s="23"/>
      <c r="SYH56" s="23"/>
      <c r="SYI56" s="23"/>
      <c r="SYJ56" s="23"/>
      <c r="SYK56" s="23"/>
      <c r="SYL56" s="23"/>
      <c r="SYM56" s="23"/>
      <c r="SYN56" s="23"/>
      <c r="SYO56" s="23"/>
      <c r="SYP56" s="23"/>
      <c r="SYQ56" s="23"/>
      <c r="SYR56" s="23"/>
      <c r="SYS56" s="23"/>
      <c r="SYT56" s="23"/>
      <c r="SYU56" s="23"/>
      <c r="SYV56" s="23"/>
      <c r="SYW56" s="23"/>
      <c r="SYX56" s="23"/>
      <c r="SYY56" s="23"/>
      <c r="SYZ56" s="23"/>
      <c r="SZA56" s="23"/>
      <c r="SZB56" s="23"/>
      <c r="SZC56" s="23"/>
      <c r="SZD56" s="23"/>
      <c r="SZE56" s="23"/>
      <c r="SZF56" s="23"/>
      <c r="SZG56" s="23"/>
      <c r="SZH56" s="23"/>
      <c r="SZI56" s="23"/>
      <c r="SZJ56" s="23"/>
      <c r="SZK56" s="23"/>
      <c r="SZL56" s="23"/>
      <c r="SZM56" s="23"/>
      <c r="SZN56" s="23"/>
      <c r="SZO56" s="23"/>
      <c r="SZP56" s="23"/>
      <c r="SZQ56" s="23"/>
      <c r="SZR56" s="23"/>
      <c r="SZS56" s="23"/>
      <c r="SZT56" s="23"/>
      <c r="SZU56" s="23"/>
      <c r="SZV56" s="23"/>
      <c r="SZW56" s="23"/>
      <c r="SZX56" s="23"/>
      <c r="SZY56" s="23"/>
      <c r="SZZ56" s="23"/>
      <c r="TAA56" s="23"/>
      <c r="TAB56" s="23"/>
      <c r="TAC56" s="23"/>
      <c r="TAD56" s="23"/>
      <c r="TAE56" s="23"/>
      <c r="TAF56" s="23"/>
      <c r="TAG56" s="23"/>
      <c r="TAH56" s="23"/>
      <c r="TAI56" s="23"/>
      <c r="TAJ56" s="23"/>
      <c r="TAK56" s="23"/>
      <c r="TAL56" s="23"/>
      <c r="TAM56" s="23"/>
      <c r="TAN56" s="23"/>
      <c r="TAO56" s="23"/>
      <c r="TAP56" s="23"/>
      <c r="TAQ56" s="23"/>
      <c r="TAR56" s="23"/>
      <c r="TAS56" s="23"/>
      <c r="TAT56" s="23"/>
      <c r="TAU56" s="23"/>
      <c r="TAV56" s="23"/>
      <c r="TAW56" s="23"/>
      <c r="TAX56" s="23"/>
      <c r="TAY56" s="23"/>
      <c r="TAZ56" s="23"/>
      <c r="TBA56" s="23"/>
      <c r="TBB56" s="23"/>
      <c r="TBC56" s="23"/>
      <c r="TBD56" s="23"/>
      <c r="TBE56" s="23"/>
      <c r="TBF56" s="23"/>
      <c r="TBG56" s="23"/>
      <c r="TBH56" s="23"/>
      <c r="TBI56" s="23"/>
      <c r="TBJ56" s="23"/>
      <c r="TBK56" s="23"/>
      <c r="TBL56" s="23"/>
      <c r="TBM56" s="23"/>
      <c r="TBN56" s="23"/>
      <c r="TBO56" s="23"/>
      <c r="TBP56" s="23"/>
      <c r="TBQ56" s="23"/>
      <c r="TBR56" s="23"/>
      <c r="TBS56" s="23"/>
      <c r="TBT56" s="23"/>
      <c r="TBU56" s="23"/>
      <c r="TBV56" s="23"/>
      <c r="TBW56" s="23"/>
      <c r="TBX56" s="23"/>
      <c r="TBY56" s="23"/>
      <c r="TBZ56" s="23"/>
      <c r="TCA56" s="23"/>
      <c r="TCB56" s="23"/>
      <c r="TCC56" s="23"/>
      <c r="TCD56" s="23"/>
      <c r="TCE56" s="23"/>
      <c r="TCF56" s="23"/>
      <c r="TCG56" s="23"/>
      <c r="TCH56" s="23"/>
      <c r="TCI56" s="23"/>
      <c r="TCJ56" s="23"/>
      <c r="TCK56" s="23"/>
      <c r="TCL56" s="23"/>
      <c r="TCM56" s="23"/>
      <c r="TCN56" s="23"/>
      <c r="TCO56" s="23"/>
      <c r="TCP56" s="23"/>
      <c r="TCQ56" s="23"/>
      <c r="TCR56" s="23"/>
      <c r="TCS56" s="23"/>
      <c r="TCT56" s="23"/>
      <c r="TCU56" s="23"/>
      <c r="TCV56" s="23"/>
      <c r="TCW56" s="23"/>
      <c r="TCX56" s="23"/>
      <c r="TCY56" s="23"/>
      <c r="TCZ56" s="23"/>
      <c r="TDA56" s="23"/>
      <c r="TDB56" s="23"/>
      <c r="TDC56" s="23"/>
      <c r="TDD56" s="23"/>
      <c r="TDE56" s="23"/>
      <c r="TDF56" s="23"/>
      <c r="TDG56" s="23"/>
      <c r="TDH56" s="23"/>
      <c r="TDI56" s="23"/>
      <c r="TDJ56" s="23"/>
      <c r="TDK56" s="23"/>
      <c r="TDL56" s="23"/>
      <c r="TDM56" s="23"/>
      <c r="TDN56" s="23"/>
      <c r="TDO56" s="23"/>
      <c r="TDP56" s="23"/>
      <c r="TDQ56" s="23"/>
      <c r="TDR56" s="23"/>
      <c r="TDS56" s="23"/>
      <c r="TDT56" s="23"/>
      <c r="TDU56" s="23"/>
      <c r="TDV56" s="23"/>
      <c r="TDW56" s="23"/>
      <c r="TDX56" s="23"/>
      <c r="TDY56" s="23"/>
      <c r="TDZ56" s="23"/>
      <c r="TEA56" s="23"/>
      <c r="TEB56" s="23"/>
      <c r="TEC56" s="23"/>
      <c r="TED56" s="23"/>
      <c r="TEE56" s="23"/>
      <c r="TEF56" s="23"/>
      <c r="TEG56" s="23"/>
      <c r="TEH56" s="23"/>
      <c r="TEI56" s="23"/>
      <c r="TEJ56" s="23"/>
      <c r="TEK56" s="23"/>
      <c r="TEL56" s="23"/>
      <c r="TEM56" s="23"/>
      <c r="TEN56" s="23"/>
      <c r="TEO56" s="23"/>
      <c r="TEP56" s="23"/>
      <c r="TEQ56" s="23"/>
      <c r="TER56" s="23"/>
      <c r="TES56" s="23"/>
      <c r="TET56" s="23"/>
      <c r="TEU56" s="23"/>
      <c r="TEV56" s="23"/>
      <c r="TEW56" s="23"/>
      <c r="TEX56" s="23"/>
      <c r="TEY56" s="23"/>
      <c r="TEZ56" s="23"/>
      <c r="TFA56" s="23"/>
      <c r="TFB56" s="23"/>
      <c r="TFC56" s="23"/>
      <c r="TFD56" s="23"/>
      <c r="TFE56" s="23"/>
      <c r="TFF56" s="23"/>
      <c r="TFG56" s="23"/>
      <c r="TFH56" s="23"/>
      <c r="TFI56" s="23"/>
      <c r="TFJ56" s="23"/>
      <c r="TFK56" s="23"/>
      <c r="TFL56" s="23"/>
      <c r="TFM56" s="23"/>
      <c r="TFN56" s="23"/>
      <c r="TFO56" s="23"/>
      <c r="TFP56" s="23"/>
      <c r="TFQ56" s="23"/>
      <c r="TFR56" s="23"/>
      <c r="TFS56" s="23"/>
      <c r="TFT56" s="23"/>
      <c r="TFU56" s="23"/>
      <c r="TFV56" s="23"/>
      <c r="TFW56" s="23"/>
      <c r="TFX56" s="23"/>
      <c r="TFY56" s="23"/>
      <c r="TFZ56" s="23"/>
      <c r="TGA56" s="23"/>
      <c r="TGB56" s="23"/>
      <c r="TGC56" s="23"/>
      <c r="TGD56" s="23"/>
      <c r="TGE56" s="23"/>
      <c r="TGF56" s="23"/>
      <c r="TGG56" s="23"/>
      <c r="TGH56" s="23"/>
      <c r="TGI56" s="23"/>
      <c r="TGJ56" s="23"/>
      <c r="TGK56" s="23"/>
      <c r="TGL56" s="23"/>
      <c r="TGM56" s="23"/>
      <c r="TGN56" s="23"/>
      <c r="TGO56" s="23"/>
      <c r="TGP56" s="23"/>
      <c r="TGQ56" s="23"/>
      <c r="TGR56" s="23"/>
      <c r="TGS56" s="23"/>
      <c r="TGT56" s="23"/>
      <c r="TGU56" s="23"/>
      <c r="TGV56" s="23"/>
      <c r="TGW56" s="23"/>
      <c r="TGX56" s="23"/>
      <c r="TGY56" s="23"/>
      <c r="TGZ56" s="23"/>
      <c r="THA56" s="23"/>
      <c r="THB56" s="23"/>
      <c r="THC56" s="23"/>
      <c r="THD56" s="23"/>
      <c r="THE56" s="23"/>
      <c r="THF56" s="23"/>
      <c r="THG56" s="23"/>
      <c r="THH56" s="23"/>
      <c r="THI56" s="23"/>
      <c r="THJ56" s="23"/>
      <c r="THK56" s="23"/>
      <c r="THL56" s="23"/>
      <c r="THM56" s="23"/>
      <c r="THN56" s="23"/>
      <c r="THO56" s="23"/>
      <c r="THP56" s="23"/>
      <c r="THQ56" s="23"/>
      <c r="THR56" s="23"/>
      <c r="THS56" s="23"/>
      <c r="THT56" s="23"/>
      <c r="THU56" s="23"/>
      <c r="THV56" s="23"/>
      <c r="THW56" s="23"/>
      <c r="THX56" s="23"/>
      <c r="THY56" s="23"/>
      <c r="THZ56" s="23"/>
      <c r="TIA56" s="23"/>
      <c r="TIB56" s="23"/>
      <c r="TIC56" s="23"/>
      <c r="TID56" s="23"/>
      <c r="TIE56" s="23"/>
      <c r="TIF56" s="23"/>
      <c r="TIG56" s="23"/>
      <c r="TIH56" s="23"/>
      <c r="TII56" s="23"/>
      <c r="TIJ56" s="23"/>
      <c r="TIK56" s="23"/>
      <c r="TIL56" s="23"/>
      <c r="TIM56" s="23"/>
      <c r="TIN56" s="23"/>
      <c r="TIO56" s="23"/>
      <c r="TIP56" s="23"/>
      <c r="TIQ56" s="23"/>
      <c r="TIR56" s="23"/>
      <c r="TIS56" s="23"/>
      <c r="TIT56" s="23"/>
      <c r="TIU56" s="23"/>
      <c r="TIV56" s="23"/>
      <c r="TIW56" s="23"/>
      <c r="TIX56" s="23"/>
      <c r="TIY56" s="23"/>
      <c r="TIZ56" s="23"/>
      <c r="TJA56" s="23"/>
      <c r="TJB56" s="23"/>
      <c r="TJC56" s="23"/>
      <c r="TJD56" s="23"/>
      <c r="TJE56" s="23"/>
      <c r="TJF56" s="23"/>
      <c r="TJG56" s="23"/>
      <c r="TJH56" s="23"/>
      <c r="TJI56" s="23"/>
      <c r="TJJ56" s="23"/>
      <c r="TJK56" s="23"/>
      <c r="TJL56" s="23"/>
      <c r="TJM56" s="23"/>
      <c r="TJN56" s="23"/>
      <c r="TJO56" s="23"/>
      <c r="TJP56" s="23"/>
      <c r="TJQ56" s="23"/>
      <c r="TJR56" s="23"/>
      <c r="TJS56" s="23"/>
      <c r="TJT56" s="23"/>
      <c r="TJU56" s="23"/>
      <c r="TJV56" s="23"/>
      <c r="TJW56" s="23"/>
      <c r="TJX56" s="23"/>
      <c r="TJY56" s="23"/>
      <c r="TJZ56" s="23"/>
      <c r="TKA56" s="23"/>
      <c r="TKB56" s="23"/>
      <c r="TKC56" s="23"/>
      <c r="TKD56" s="23"/>
      <c r="TKE56" s="23"/>
      <c r="TKF56" s="23"/>
      <c r="TKG56" s="23"/>
      <c r="TKH56" s="23"/>
      <c r="TKI56" s="23"/>
      <c r="TKJ56" s="23"/>
      <c r="TKK56" s="23"/>
      <c r="TKL56" s="23"/>
      <c r="TKM56" s="23"/>
      <c r="TKN56" s="23"/>
      <c r="TKO56" s="23"/>
      <c r="TKP56" s="23"/>
      <c r="TKQ56" s="23"/>
      <c r="TKR56" s="23"/>
      <c r="TKS56" s="23"/>
      <c r="TKT56" s="23"/>
      <c r="TKU56" s="23"/>
      <c r="TKV56" s="23"/>
      <c r="TKW56" s="23"/>
      <c r="TKX56" s="23"/>
      <c r="TKY56" s="23"/>
      <c r="TKZ56" s="23"/>
      <c r="TLA56" s="23"/>
      <c r="TLB56" s="23"/>
      <c r="TLC56" s="23"/>
      <c r="TLD56" s="23"/>
      <c r="TLE56" s="23"/>
      <c r="TLF56" s="23"/>
      <c r="TLG56" s="23"/>
      <c r="TLH56" s="23"/>
      <c r="TLI56" s="23"/>
      <c r="TLJ56" s="23"/>
      <c r="TLK56" s="23"/>
      <c r="TLL56" s="23"/>
      <c r="TLM56" s="23"/>
      <c r="TLN56" s="23"/>
      <c r="TLO56" s="23"/>
      <c r="TLP56" s="23"/>
      <c r="TLQ56" s="23"/>
      <c r="TLR56" s="23"/>
      <c r="TLS56" s="23"/>
      <c r="TLT56" s="23"/>
      <c r="TLU56" s="23"/>
      <c r="TLV56" s="23"/>
      <c r="TLW56" s="23"/>
      <c r="TLX56" s="23"/>
      <c r="TLY56" s="23"/>
      <c r="TLZ56" s="23"/>
      <c r="TMA56" s="23"/>
      <c r="TMB56" s="23"/>
      <c r="TMC56" s="23"/>
      <c r="TMD56" s="23"/>
      <c r="TME56" s="23"/>
      <c r="TMF56" s="23"/>
      <c r="TMG56" s="23"/>
      <c r="TMH56" s="23"/>
      <c r="TMI56" s="23"/>
      <c r="TMJ56" s="23"/>
      <c r="TMK56" s="23"/>
      <c r="TML56" s="23"/>
      <c r="TMM56" s="23"/>
      <c r="TMN56" s="23"/>
      <c r="TMO56" s="23"/>
      <c r="TMP56" s="23"/>
      <c r="TMQ56" s="23"/>
      <c r="TMR56" s="23"/>
      <c r="TMS56" s="23"/>
      <c r="TMT56" s="23"/>
      <c r="TMU56" s="23"/>
      <c r="TMV56" s="23"/>
      <c r="TMW56" s="23"/>
      <c r="TMX56" s="23"/>
      <c r="TMY56" s="23"/>
      <c r="TMZ56" s="23"/>
      <c r="TNA56" s="23"/>
      <c r="TNB56" s="23"/>
      <c r="TNC56" s="23"/>
      <c r="TND56" s="23"/>
      <c r="TNE56" s="23"/>
      <c r="TNF56" s="23"/>
      <c r="TNG56" s="23"/>
      <c r="TNH56" s="23"/>
      <c r="TNI56" s="23"/>
      <c r="TNJ56" s="23"/>
      <c r="TNK56" s="23"/>
      <c r="TNL56" s="23"/>
      <c r="TNM56" s="23"/>
      <c r="TNN56" s="23"/>
      <c r="TNO56" s="23"/>
      <c r="TNP56" s="23"/>
      <c r="TNQ56" s="23"/>
      <c r="TNR56" s="23"/>
      <c r="TNS56" s="23"/>
      <c r="TNT56" s="23"/>
      <c r="TNU56" s="23"/>
      <c r="TNV56" s="23"/>
      <c r="TNW56" s="23"/>
      <c r="TNX56" s="23"/>
      <c r="TNY56" s="23"/>
      <c r="TNZ56" s="23"/>
      <c r="TOA56" s="23"/>
      <c r="TOB56" s="23"/>
      <c r="TOC56" s="23"/>
      <c r="TOD56" s="23"/>
      <c r="TOE56" s="23"/>
      <c r="TOF56" s="23"/>
      <c r="TOG56" s="23"/>
      <c r="TOH56" s="23"/>
      <c r="TOI56" s="23"/>
      <c r="TOJ56" s="23"/>
      <c r="TOK56" s="23"/>
      <c r="TOL56" s="23"/>
      <c r="TOM56" s="23"/>
      <c r="TON56" s="23"/>
      <c r="TOO56" s="23"/>
      <c r="TOP56" s="23"/>
      <c r="TOQ56" s="23"/>
      <c r="TOR56" s="23"/>
      <c r="TOS56" s="23"/>
      <c r="TOT56" s="23"/>
      <c r="TOU56" s="23"/>
      <c r="TOV56" s="23"/>
      <c r="TOW56" s="23"/>
      <c r="TOX56" s="23"/>
      <c r="TOY56" s="23"/>
      <c r="TOZ56" s="23"/>
      <c r="TPA56" s="23"/>
      <c r="TPB56" s="23"/>
      <c r="TPC56" s="23"/>
      <c r="TPD56" s="23"/>
      <c r="TPE56" s="23"/>
      <c r="TPF56" s="23"/>
      <c r="TPG56" s="23"/>
      <c r="TPH56" s="23"/>
      <c r="TPI56" s="23"/>
      <c r="TPJ56" s="23"/>
      <c r="TPK56" s="23"/>
      <c r="TPL56" s="23"/>
      <c r="TPM56" s="23"/>
      <c r="TPN56" s="23"/>
      <c r="TPO56" s="23"/>
      <c r="TPP56" s="23"/>
      <c r="TPQ56" s="23"/>
      <c r="TPR56" s="23"/>
      <c r="TPS56" s="23"/>
      <c r="TPT56" s="23"/>
      <c r="TPU56" s="23"/>
      <c r="TPV56" s="23"/>
      <c r="TPW56" s="23"/>
      <c r="TPX56" s="23"/>
      <c r="TPY56" s="23"/>
      <c r="TPZ56" s="23"/>
      <c r="TQA56" s="23"/>
      <c r="TQB56" s="23"/>
      <c r="TQC56" s="23"/>
      <c r="TQD56" s="23"/>
      <c r="TQE56" s="23"/>
      <c r="TQF56" s="23"/>
      <c r="TQG56" s="23"/>
      <c r="TQH56" s="23"/>
      <c r="TQI56" s="23"/>
      <c r="TQJ56" s="23"/>
      <c r="TQK56" s="23"/>
      <c r="TQL56" s="23"/>
      <c r="TQM56" s="23"/>
      <c r="TQN56" s="23"/>
      <c r="TQO56" s="23"/>
      <c r="TQP56" s="23"/>
      <c r="TQQ56" s="23"/>
      <c r="TQR56" s="23"/>
      <c r="TQS56" s="23"/>
      <c r="TQT56" s="23"/>
      <c r="TQU56" s="23"/>
      <c r="TQV56" s="23"/>
      <c r="TQW56" s="23"/>
      <c r="TQX56" s="23"/>
      <c r="TQY56" s="23"/>
      <c r="TQZ56" s="23"/>
      <c r="TRA56" s="23"/>
      <c r="TRB56" s="23"/>
      <c r="TRC56" s="23"/>
      <c r="TRD56" s="23"/>
      <c r="TRE56" s="23"/>
      <c r="TRF56" s="23"/>
      <c r="TRG56" s="23"/>
      <c r="TRH56" s="23"/>
      <c r="TRI56" s="23"/>
      <c r="TRJ56" s="23"/>
      <c r="TRK56" s="23"/>
      <c r="TRL56" s="23"/>
      <c r="TRM56" s="23"/>
      <c r="TRN56" s="23"/>
      <c r="TRO56" s="23"/>
      <c r="TRP56" s="23"/>
      <c r="TRQ56" s="23"/>
      <c r="TRR56" s="23"/>
      <c r="TRS56" s="23"/>
      <c r="TRT56" s="23"/>
      <c r="TRU56" s="23"/>
      <c r="TRV56" s="23"/>
      <c r="TRW56" s="23"/>
      <c r="TRX56" s="23"/>
      <c r="TRY56" s="23"/>
      <c r="TRZ56" s="23"/>
      <c r="TSA56" s="23"/>
      <c r="TSB56" s="23"/>
      <c r="TSC56" s="23"/>
      <c r="TSD56" s="23"/>
      <c r="TSE56" s="23"/>
      <c r="TSF56" s="23"/>
      <c r="TSG56" s="23"/>
      <c r="TSH56" s="23"/>
      <c r="TSI56" s="23"/>
      <c r="TSJ56" s="23"/>
      <c r="TSK56" s="23"/>
      <c r="TSL56" s="23"/>
      <c r="TSM56" s="23"/>
      <c r="TSN56" s="23"/>
      <c r="TSO56" s="23"/>
      <c r="TSP56" s="23"/>
      <c r="TSQ56" s="23"/>
      <c r="TSR56" s="23"/>
      <c r="TSS56" s="23"/>
      <c r="TST56" s="23"/>
      <c r="TSU56" s="23"/>
      <c r="TSV56" s="23"/>
      <c r="TSW56" s="23"/>
      <c r="TSX56" s="23"/>
      <c r="TSY56" s="23"/>
      <c r="TSZ56" s="23"/>
      <c r="TTA56" s="23"/>
      <c r="TTB56" s="23"/>
      <c r="TTC56" s="23"/>
      <c r="TTD56" s="23"/>
      <c r="TTE56" s="23"/>
      <c r="TTF56" s="23"/>
      <c r="TTG56" s="23"/>
      <c r="TTH56" s="23"/>
      <c r="TTI56" s="23"/>
      <c r="TTJ56" s="23"/>
      <c r="TTK56" s="23"/>
      <c r="TTL56" s="23"/>
      <c r="TTM56" s="23"/>
      <c r="TTN56" s="23"/>
      <c r="TTO56" s="23"/>
      <c r="TTP56" s="23"/>
      <c r="TTQ56" s="23"/>
      <c r="TTR56" s="23"/>
      <c r="TTS56" s="23"/>
      <c r="TTT56" s="23"/>
      <c r="TTU56" s="23"/>
      <c r="TTV56" s="23"/>
      <c r="TTW56" s="23"/>
      <c r="TTX56" s="23"/>
      <c r="TTY56" s="23"/>
      <c r="TTZ56" s="23"/>
      <c r="TUA56" s="23"/>
      <c r="TUB56" s="23"/>
      <c r="TUC56" s="23"/>
      <c r="TUD56" s="23"/>
      <c r="TUE56" s="23"/>
      <c r="TUF56" s="23"/>
      <c r="TUG56" s="23"/>
      <c r="TUH56" s="23"/>
      <c r="TUI56" s="23"/>
      <c r="TUJ56" s="23"/>
      <c r="TUK56" s="23"/>
      <c r="TUL56" s="23"/>
      <c r="TUM56" s="23"/>
      <c r="TUN56" s="23"/>
      <c r="TUO56" s="23"/>
      <c r="TUP56" s="23"/>
      <c r="TUQ56" s="23"/>
      <c r="TUR56" s="23"/>
      <c r="TUS56" s="23"/>
      <c r="TUT56" s="23"/>
      <c r="TUU56" s="23"/>
      <c r="TUV56" s="23"/>
      <c r="TUW56" s="23"/>
      <c r="TUX56" s="23"/>
      <c r="TUY56" s="23"/>
      <c r="TUZ56" s="23"/>
      <c r="TVA56" s="23"/>
      <c r="TVB56" s="23"/>
      <c r="TVC56" s="23"/>
      <c r="TVD56" s="23"/>
      <c r="TVE56" s="23"/>
      <c r="TVF56" s="23"/>
      <c r="TVG56" s="23"/>
      <c r="TVH56" s="23"/>
      <c r="TVI56" s="23"/>
      <c r="TVJ56" s="23"/>
      <c r="TVK56" s="23"/>
      <c r="TVL56" s="23"/>
      <c r="TVM56" s="23"/>
      <c r="TVN56" s="23"/>
      <c r="TVO56" s="23"/>
      <c r="TVP56" s="23"/>
      <c r="TVQ56" s="23"/>
      <c r="TVR56" s="23"/>
      <c r="TVS56" s="23"/>
      <c r="TVT56" s="23"/>
      <c r="TVU56" s="23"/>
      <c r="TVV56" s="23"/>
      <c r="TVW56" s="23"/>
      <c r="TVX56" s="23"/>
      <c r="TVY56" s="23"/>
      <c r="TVZ56" s="23"/>
      <c r="TWA56" s="23"/>
      <c r="TWB56" s="23"/>
      <c r="TWC56" s="23"/>
      <c r="TWD56" s="23"/>
      <c r="TWE56" s="23"/>
      <c r="TWF56" s="23"/>
      <c r="TWG56" s="23"/>
      <c r="TWH56" s="23"/>
      <c r="TWI56" s="23"/>
      <c r="TWJ56" s="23"/>
      <c r="TWK56" s="23"/>
      <c r="TWL56" s="23"/>
      <c r="TWM56" s="23"/>
      <c r="TWN56" s="23"/>
      <c r="TWO56" s="23"/>
      <c r="TWP56" s="23"/>
      <c r="TWQ56" s="23"/>
      <c r="TWR56" s="23"/>
      <c r="TWS56" s="23"/>
      <c r="TWT56" s="23"/>
      <c r="TWU56" s="23"/>
      <c r="TWV56" s="23"/>
      <c r="TWW56" s="23"/>
      <c r="TWX56" s="23"/>
      <c r="TWY56" s="23"/>
      <c r="TWZ56" s="23"/>
      <c r="TXA56" s="23"/>
      <c r="TXB56" s="23"/>
      <c r="TXC56" s="23"/>
      <c r="TXD56" s="23"/>
      <c r="TXE56" s="23"/>
      <c r="TXF56" s="23"/>
      <c r="TXG56" s="23"/>
      <c r="TXH56" s="23"/>
      <c r="TXI56" s="23"/>
      <c r="TXJ56" s="23"/>
      <c r="TXK56" s="23"/>
      <c r="TXL56" s="23"/>
      <c r="TXM56" s="23"/>
      <c r="TXN56" s="23"/>
      <c r="TXO56" s="23"/>
      <c r="TXP56" s="23"/>
      <c r="TXQ56" s="23"/>
      <c r="TXR56" s="23"/>
      <c r="TXS56" s="23"/>
      <c r="TXT56" s="23"/>
      <c r="TXU56" s="23"/>
      <c r="TXV56" s="23"/>
      <c r="TXW56" s="23"/>
      <c r="TXX56" s="23"/>
      <c r="TXY56" s="23"/>
      <c r="TXZ56" s="23"/>
      <c r="TYA56" s="23"/>
      <c r="TYB56" s="23"/>
      <c r="TYC56" s="23"/>
      <c r="TYD56" s="23"/>
      <c r="TYE56" s="23"/>
      <c r="TYF56" s="23"/>
      <c r="TYG56" s="23"/>
      <c r="TYH56" s="23"/>
      <c r="TYI56" s="23"/>
      <c r="TYJ56" s="23"/>
      <c r="TYK56" s="23"/>
      <c r="TYL56" s="23"/>
      <c r="TYM56" s="23"/>
      <c r="TYN56" s="23"/>
      <c r="TYO56" s="23"/>
      <c r="TYP56" s="23"/>
      <c r="TYQ56" s="23"/>
      <c r="TYR56" s="23"/>
      <c r="TYS56" s="23"/>
      <c r="TYT56" s="23"/>
      <c r="TYU56" s="23"/>
      <c r="TYV56" s="23"/>
      <c r="TYW56" s="23"/>
      <c r="TYX56" s="23"/>
      <c r="TYY56" s="23"/>
      <c r="TYZ56" s="23"/>
      <c r="TZA56" s="23"/>
      <c r="TZB56" s="23"/>
      <c r="TZC56" s="23"/>
      <c r="TZD56" s="23"/>
      <c r="TZE56" s="23"/>
      <c r="TZF56" s="23"/>
      <c r="TZG56" s="23"/>
      <c r="TZH56" s="23"/>
      <c r="TZI56" s="23"/>
      <c r="TZJ56" s="23"/>
      <c r="TZK56" s="23"/>
      <c r="TZL56" s="23"/>
      <c r="TZM56" s="23"/>
      <c r="TZN56" s="23"/>
      <c r="TZO56" s="23"/>
      <c r="TZP56" s="23"/>
      <c r="TZQ56" s="23"/>
      <c r="TZR56" s="23"/>
      <c r="TZS56" s="23"/>
      <c r="TZT56" s="23"/>
      <c r="TZU56" s="23"/>
      <c r="TZV56" s="23"/>
      <c r="TZW56" s="23"/>
      <c r="TZX56" s="23"/>
      <c r="TZY56" s="23"/>
      <c r="TZZ56" s="23"/>
      <c r="UAA56" s="23"/>
      <c r="UAB56" s="23"/>
      <c r="UAC56" s="23"/>
      <c r="UAD56" s="23"/>
      <c r="UAE56" s="23"/>
      <c r="UAF56" s="23"/>
      <c r="UAG56" s="23"/>
      <c r="UAH56" s="23"/>
      <c r="UAI56" s="23"/>
      <c r="UAJ56" s="23"/>
      <c r="UAK56" s="23"/>
      <c r="UAL56" s="23"/>
      <c r="UAM56" s="23"/>
      <c r="UAN56" s="23"/>
      <c r="UAO56" s="23"/>
      <c r="UAP56" s="23"/>
      <c r="UAQ56" s="23"/>
      <c r="UAR56" s="23"/>
      <c r="UAS56" s="23"/>
      <c r="UAT56" s="23"/>
      <c r="UAU56" s="23"/>
      <c r="UAV56" s="23"/>
      <c r="UAW56" s="23"/>
      <c r="UAX56" s="23"/>
      <c r="UAY56" s="23"/>
      <c r="UAZ56" s="23"/>
      <c r="UBA56" s="23"/>
      <c r="UBB56" s="23"/>
      <c r="UBC56" s="23"/>
      <c r="UBD56" s="23"/>
      <c r="UBE56" s="23"/>
      <c r="UBF56" s="23"/>
      <c r="UBG56" s="23"/>
      <c r="UBH56" s="23"/>
      <c r="UBI56" s="23"/>
      <c r="UBJ56" s="23"/>
      <c r="UBK56" s="23"/>
      <c r="UBL56" s="23"/>
      <c r="UBM56" s="23"/>
      <c r="UBN56" s="23"/>
      <c r="UBO56" s="23"/>
      <c r="UBP56" s="23"/>
      <c r="UBQ56" s="23"/>
      <c r="UBR56" s="23"/>
      <c r="UBS56" s="23"/>
      <c r="UBT56" s="23"/>
      <c r="UBU56" s="23"/>
      <c r="UBV56" s="23"/>
      <c r="UBW56" s="23"/>
      <c r="UBX56" s="23"/>
      <c r="UBY56" s="23"/>
      <c r="UBZ56" s="23"/>
      <c r="UCA56" s="23"/>
      <c r="UCB56" s="23"/>
      <c r="UCC56" s="23"/>
      <c r="UCD56" s="23"/>
      <c r="UCE56" s="23"/>
      <c r="UCF56" s="23"/>
      <c r="UCG56" s="23"/>
      <c r="UCH56" s="23"/>
      <c r="UCI56" s="23"/>
      <c r="UCJ56" s="23"/>
      <c r="UCK56" s="23"/>
      <c r="UCL56" s="23"/>
      <c r="UCM56" s="23"/>
      <c r="UCN56" s="23"/>
      <c r="UCO56" s="23"/>
      <c r="UCP56" s="23"/>
      <c r="UCQ56" s="23"/>
      <c r="UCR56" s="23"/>
      <c r="UCS56" s="23"/>
      <c r="UCT56" s="23"/>
      <c r="UCU56" s="23"/>
      <c r="UCV56" s="23"/>
      <c r="UCW56" s="23"/>
      <c r="UCX56" s="23"/>
      <c r="UCY56" s="23"/>
      <c r="UCZ56" s="23"/>
      <c r="UDA56" s="23"/>
      <c r="UDB56" s="23"/>
      <c r="UDC56" s="23"/>
      <c r="UDD56" s="23"/>
      <c r="UDE56" s="23"/>
      <c r="UDF56" s="23"/>
      <c r="UDG56" s="23"/>
      <c r="UDH56" s="23"/>
      <c r="UDI56" s="23"/>
      <c r="UDJ56" s="23"/>
      <c r="UDK56" s="23"/>
      <c r="UDL56" s="23"/>
      <c r="UDM56" s="23"/>
      <c r="UDN56" s="23"/>
      <c r="UDO56" s="23"/>
      <c r="UDP56" s="23"/>
      <c r="UDQ56" s="23"/>
      <c r="UDR56" s="23"/>
      <c r="UDS56" s="23"/>
      <c r="UDT56" s="23"/>
      <c r="UDU56" s="23"/>
      <c r="UDV56" s="23"/>
      <c r="UDW56" s="23"/>
      <c r="UDX56" s="23"/>
      <c r="UDY56" s="23"/>
      <c r="UDZ56" s="23"/>
      <c r="UEA56" s="23"/>
      <c r="UEB56" s="23"/>
      <c r="UEC56" s="23"/>
      <c r="UED56" s="23"/>
      <c r="UEE56" s="23"/>
      <c r="UEF56" s="23"/>
      <c r="UEG56" s="23"/>
      <c r="UEH56" s="23"/>
      <c r="UEI56" s="23"/>
      <c r="UEJ56" s="23"/>
      <c r="UEK56" s="23"/>
      <c r="UEL56" s="23"/>
      <c r="UEM56" s="23"/>
      <c r="UEN56" s="23"/>
      <c r="UEO56" s="23"/>
      <c r="UEP56" s="23"/>
      <c r="UEQ56" s="23"/>
      <c r="UER56" s="23"/>
      <c r="UES56" s="23"/>
      <c r="UET56" s="23"/>
      <c r="UEU56" s="23"/>
      <c r="UEV56" s="23"/>
      <c r="UEW56" s="23"/>
      <c r="UEX56" s="23"/>
      <c r="UEY56" s="23"/>
      <c r="UEZ56" s="23"/>
      <c r="UFA56" s="23"/>
      <c r="UFB56" s="23"/>
      <c r="UFC56" s="23"/>
      <c r="UFD56" s="23"/>
      <c r="UFE56" s="23"/>
      <c r="UFF56" s="23"/>
      <c r="UFG56" s="23"/>
      <c r="UFH56" s="23"/>
      <c r="UFI56" s="23"/>
      <c r="UFJ56" s="23"/>
      <c r="UFK56" s="23"/>
      <c r="UFL56" s="23"/>
      <c r="UFM56" s="23"/>
      <c r="UFN56" s="23"/>
      <c r="UFO56" s="23"/>
      <c r="UFP56" s="23"/>
      <c r="UFQ56" s="23"/>
      <c r="UFR56" s="23"/>
      <c r="UFS56" s="23"/>
      <c r="UFT56" s="23"/>
      <c r="UFU56" s="23"/>
      <c r="UFV56" s="23"/>
      <c r="UFW56" s="23"/>
      <c r="UFX56" s="23"/>
      <c r="UFY56" s="23"/>
      <c r="UFZ56" s="23"/>
      <c r="UGA56" s="23"/>
      <c r="UGB56" s="23"/>
      <c r="UGC56" s="23"/>
      <c r="UGD56" s="23"/>
      <c r="UGE56" s="23"/>
      <c r="UGF56" s="23"/>
      <c r="UGG56" s="23"/>
      <c r="UGH56" s="23"/>
      <c r="UGI56" s="23"/>
      <c r="UGJ56" s="23"/>
      <c r="UGK56" s="23"/>
      <c r="UGL56" s="23"/>
      <c r="UGM56" s="23"/>
      <c r="UGN56" s="23"/>
      <c r="UGO56" s="23"/>
      <c r="UGP56" s="23"/>
      <c r="UGQ56" s="23"/>
      <c r="UGR56" s="23"/>
      <c r="UGS56" s="23"/>
      <c r="UGT56" s="23"/>
      <c r="UGU56" s="23"/>
      <c r="UGV56" s="23"/>
      <c r="UGW56" s="23"/>
      <c r="UGX56" s="23"/>
      <c r="UGY56" s="23"/>
      <c r="UGZ56" s="23"/>
      <c r="UHA56" s="23"/>
      <c r="UHB56" s="23"/>
      <c r="UHC56" s="23"/>
      <c r="UHD56" s="23"/>
      <c r="UHE56" s="23"/>
      <c r="UHF56" s="23"/>
      <c r="UHG56" s="23"/>
      <c r="UHH56" s="23"/>
      <c r="UHI56" s="23"/>
      <c r="UHJ56" s="23"/>
      <c r="UHK56" s="23"/>
      <c r="UHL56" s="23"/>
      <c r="UHM56" s="23"/>
      <c r="UHN56" s="23"/>
      <c r="UHO56" s="23"/>
      <c r="UHP56" s="23"/>
      <c r="UHQ56" s="23"/>
      <c r="UHR56" s="23"/>
      <c r="UHS56" s="23"/>
      <c r="UHT56" s="23"/>
      <c r="UHU56" s="23"/>
      <c r="UHV56" s="23"/>
      <c r="UHW56" s="23"/>
      <c r="UHX56" s="23"/>
      <c r="UHY56" s="23"/>
      <c r="UHZ56" s="23"/>
      <c r="UIA56" s="23"/>
      <c r="UIB56" s="23"/>
      <c r="UIC56" s="23"/>
      <c r="UID56" s="23"/>
      <c r="UIE56" s="23"/>
      <c r="UIF56" s="23"/>
      <c r="UIG56" s="23"/>
      <c r="UIH56" s="23"/>
      <c r="UII56" s="23"/>
      <c r="UIJ56" s="23"/>
      <c r="UIK56" s="23"/>
      <c r="UIL56" s="23"/>
      <c r="UIM56" s="23"/>
      <c r="UIN56" s="23"/>
      <c r="UIO56" s="23"/>
      <c r="UIP56" s="23"/>
      <c r="UIQ56" s="23"/>
      <c r="UIR56" s="23"/>
      <c r="UIS56" s="23"/>
      <c r="UIT56" s="23"/>
      <c r="UIU56" s="23"/>
      <c r="UIV56" s="23"/>
      <c r="UIW56" s="23"/>
      <c r="UIX56" s="23"/>
      <c r="UIY56" s="23"/>
      <c r="UIZ56" s="23"/>
      <c r="UJA56" s="23"/>
      <c r="UJB56" s="23"/>
      <c r="UJC56" s="23"/>
      <c r="UJD56" s="23"/>
      <c r="UJE56" s="23"/>
      <c r="UJF56" s="23"/>
      <c r="UJG56" s="23"/>
      <c r="UJH56" s="23"/>
      <c r="UJI56" s="23"/>
      <c r="UJJ56" s="23"/>
      <c r="UJK56" s="23"/>
      <c r="UJL56" s="23"/>
      <c r="UJM56" s="23"/>
      <c r="UJN56" s="23"/>
      <c r="UJO56" s="23"/>
      <c r="UJP56" s="23"/>
      <c r="UJQ56" s="23"/>
      <c r="UJR56" s="23"/>
      <c r="UJS56" s="23"/>
      <c r="UJT56" s="23"/>
      <c r="UJU56" s="23"/>
      <c r="UJV56" s="23"/>
      <c r="UJW56" s="23"/>
      <c r="UJX56" s="23"/>
      <c r="UJY56" s="23"/>
      <c r="UJZ56" s="23"/>
      <c r="UKA56" s="23"/>
      <c r="UKB56" s="23"/>
      <c r="UKC56" s="23"/>
      <c r="UKD56" s="23"/>
      <c r="UKE56" s="23"/>
      <c r="UKF56" s="23"/>
      <c r="UKG56" s="23"/>
      <c r="UKH56" s="23"/>
      <c r="UKI56" s="23"/>
      <c r="UKJ56" s="23"/>
      <c r="UKK56" s="23"/>
      <c r="UKL56" s="23"/>
      <c r="UKM56" s="23"/>
      <c r="UKN56" s="23"/>
      <c r="UKO56" s="23"/>
      <c r="UKP56" s="23"/>
      <c r="UKQ56" s="23"/>
      <c r="UKR56" s="23"/>
      <c r="UKS56" s="23"/>
      <c r="UKT56" s="23"/>
      <c r="UKU56" s="23"/>
      <c r="UKV56" s="23"/>
      <c r="UKW56" s="23"/>
      <c r="UKX56" s="23"/>
      <c r="UKY56" s="23"/>
      <c r="UKZ56" s="23"/>
      <c r="ULA56" s="23"/>
      <c r="ULB56" s="23"/>
      <c r="ULC56" s="23"/>
      <c r="ULD56" s="23"/>
      <c r="ULE56" s="23"/>
      <c r="ULF56" s="23"/>
      <c r="ULG56" s="23"/>
      <c r="ULH56" s="23"/>
      <c r="ULI56" s="23"/>
      <c r="ULJ56" s="23"/>
      <c r="ULK56" s="23"/>
      <c r="ULL56" s="23"/>
      <c r="ULM56" s="23"/>
      <c r="ULN56" s="23"/>
      <c r="ULO56" s="23"/>
      <c r="ULP56" s="23"/>
      <c r="ULQ56" s="23"/>
      <c r="ULR56" s="23"/>
      <c r="ULS56" s="23"/>
      <c r="ULT56" s="23"/>
      <c r="ULU56" s="23"/>
      <c r="ULV56" s="23"/>
      <c r="ULW56" s="23"/>
      <c r="ULX56" s="23"/>
      <c r="ULY56" s="23"/>
      <c r="ULZ56" s="23"/>
      <c r="UMA56" s="23"/>
      <c r="UMB56" s="23"/>
      <c r="UMC56" s="23"/>
      <c r="UMD56" s="23"/>
      <c r="UME56" s="23"/>
      <c r="UMF56" s="23"/>
      <c r="UMG56" s="23"/>
      <c r="UMH56" s="23"/>
      <c r="UMI56" s="23"/>
      <c r="UMJ56" s="23"/>
      <c r="UMK56" s="23"/>
      <c r="UML56" s="23"/>
      <c r="UMM56" s="23"/>
      <c r="UMN56" s="23"/>
      <c r="UMO56" s="23"/>
      <c r="UMP56" s="23"/>
      <c r="UMQ56" s="23"/>
      <c r="UMR56" s="23"/>
      <c r="UMS56" s="23"/>
      <c r="UMT56" s="23"/>
      <c r="UMU56" s="23"/>
      <c r="UMV56" s="23"/>
      <c r="UMW56" s="23"/>
      <c r="UMX56" s="23"/>
      <c r="UMY56" s="23"/>
      <c r="UMZ56" s="23"/>
      <c r="UNA56" s="23"/>
      <c r="UNB56" s="23"/>
      <c r="UNC56" s="23"/>
      <c r="UND56" s="23"/>
      <c r="UNE56" s="23"/>
      <c r="UNF56" s="23"/>
      <c r="UNG56" s="23"/>
      <c r="UNH56" s="23"/>
      <c r="UNI56" s="23"/>
      <c r="UNJ56" s="23"/>
      <c r="UNK56" s="23"/>
      <c r="UNL56" s="23"/>
      <c r="UNM56" s="23"/>
      <c r="UNN56" s="23"/>
      <c r="UNO56" s="23"/>
      <c r="UNP56" s="23"/>
      <c r="UNQ56" s="23"/>
      <c r="UNR56" s="23"/>
      <c r="UNS56" s="23"/>
      <c r="UNT56" s="23"/>
      <c r="UNU56" s="23"/>
      <c r="UNV56" s="23"/>
      <c r="UNW56" s="23"/>
      <c r="UNX56" s="23"/>
      <c r="UNY56" s="23"/>
      <c r="UNZ56" s="23"/>
      <c r="UOA56" s="23"/>
      <c r="UOB56" s="23"/>
      <c r="UOC56" s="23"/>
      <c r="UOD56" s="23"/>
      <c r="UOE56" s="23"/>
      <c r="UOF56" s="23"/>
      <c r="UOG56" s="23"/>
      <c r="UOH56" s="23"/>
      <c r="UOI56" s="23"/>
      <c r="UOJ56" s="23"/>
      <c r="UOK56" s="23"/>
      <c r="UOL56" s="23"/>
      <c r="UOM56" s="23"/>
      <c r="UON56" s="23"/>
      <c r="UOO56" s="23"/>
      <c r="UOP56" s="23"/>
      <c r="UOQ56" s="23"/>
      <c r="UOR56" s="23"/>
      <c r="UOS56" s="23"/>
      <c r="UOT56" s="23"/>
      <c r="UOU56" s="23"/>
      <c r="UOV56" s="23"/>
      <c r="UOW56" s="23"/>
      <c r="UOX56" s="23"/>
      <c r="UOY56" s="23"/>
      <c r="UOZ56" s="23"/>
      <c r="UPA56" s="23"/>
      <c r="UPB56" s="23"/>
      <c r="UPC56" s="23"/>
      <c r="UPD56" s="23"/>
      <c r="UPE56" s="23"/>
      <c r="UPF56" s="23"/>
      <c r="UPG56" s="23"/>
      <c r="UPH56" s="23"/>
      <c r="UPI56" s="23"/>
      <c r="UPJ56" s="23"/>
      <c r="UPK56" s="23"/>
      <c r="UPL56" s="23"/>
      <c r="UPM56" s="23"/>
      <c r="UPN56" s="23"/>
      <c r="UPO56" s="23"/>
      <c r="UPP56" s="23"/>
      <c r="UPQ56" s="23"/>
      <c r="UPR56" s="23"/>
      <c r="UPS56" s="23"/>
      <c r="UPT56" s="23"/>
      <c r="UPU56" s="23"/>
      <c r="UPV56" s="23"/>
      <c r="UPW56" s="23"/>
      <c r="UPX56" s="23"/>
      <c r="UPY56" s="23"/>
      <c r="UPZ56" s="23"/>
      <c r="UQA56" s="23"/>
      <c r="UQB56" s="23"/>
      <c r="UQC56" s="23"/>
      <c r="UQD56" s="23"/>
      <c r="UQE56" s="23"/>
      <c r="UQF56" s="23"/>
      <c r="UQG56" s="23"/>
      <c r="UQH56" s="23"/>
      <c r="UQI56" s="23"/>
      <c r="UQJ56" s="23"/>
      <c r="UQK56" s="23"/>
      <c r="UQL56" s="23"/>
      <c r="UQM56" s="23"/>
      <c r="UQN56" s="23"/>
      <c r="UQO56" s="23"/>
      <c r="UQP56" s="23"/>
      <c r="UQQ56" s="23"/>
      <c r="UQR56" s="23"/>
      <c r="UQS56" s="23"/>
      <c r="UQT56" s="23"/>
      <c r="UQU56" s="23"/>
      <c r="UQV56" s="23"/>
      <c r="UQW56" s="23"/>
      <c r="UQX56" s="23"/>
      <c r="UQY56" s="23"/>
      <c r="UQZ56" s="23"/>
      <c r="URA56" s="23"/>
      <c r="URB56" s="23"/>
      <c r="URC56" s="23"/>
      <c r="URD56" s="23"/>
      <c r="URE56" s="23"/>
      <c r="URF56" s="23"/>
      <c r="URG56" s="23"/>
      <c r="URH56" s="23"/>
      <c r="URI56" s="23"/>
      <c r="URJ56" s="23"/>
      <c r="URK56" s="23"/>
      <c r="URL56" s="23"/>
      <c r="URM56" s="23"/>
      <c r="URN56" s="23"/>
      <c r="URO56" s="23"/>
      <c r="URP56" s="23"/>
      <c r="URQ56" s="23"/>
      <c r="URR56" s="23"/>
      <c r="URS56" s="23"/>
      <c r="URT56" s="23"/>
      <c r="URU56" s="23"/>
      <c r="URV56" s="23"/>
      <c r="URW56" s="23"/>
      <c r="URX56" s="23"/>
      <c r="URY56" s="23"/>
      <c r="URZ56" s="23"/>
      <c r="USA56" s="23"/>
      <c r="USB56" s="23"/>
      <c r="USC56" s="23"/>
      <c r="USD56" s="23"/>
      <c r="USE56" s="23"/>
      <c r="USF56" s="23"/>
      <c r="USG56" s="23"/>
      <c r="USH56" s="23"/>
      <c r="USI56" s="23"/>
      <c r="USJ56" s="23"/>
      <c r="USK56" s="23"/>
      <c r="USL56" s="23"/>
      <c r="USM56" s="23"/>
      <c r="USN56" s="23"/>
      <c r="USO56" s="23"/>
      <c r="USP56" s="23"/>
      <c r="USQ56" s="23"/>
      <c r="USR56" s="23"/>
      <c r="USS56" s="23"/>
      <c r="UST56" s="23"/>
      <c r="USU56" s="23"/>
      <c r="USV56" s="23"/>
      <c r="USW56" s="23"/>
      <c r="USX56" s="23"/>
      <c r="USY56" s="23"/>
      <c r="USZ56" s="23"/>
      <c r="UTA56" s="23"/>
      <c r="UTB56" s="23"/>
      <c r="UTC56" s="23"/>
      <c r="UTD56" s="23"/>
      <c r="UTE56" s="23"/>
      <c r="UTF56" s="23"/>
      <c r="UTG56" s="23"/>
      <c r="UTH56" s="23"/>
      <c r="UTI56" s="23"/>
      <c r="UTJ56" s="23"/>
      <c r="UTK56" s="23"/>
      <c r="UTL56" s="23"/>
      <c r="UTM56" s="23"/>
      <c r="UTN56" s="23"/>
      <c r="UTO56" s="23"/>
      <c r="UTP56" s="23"/>
      <c r="UTQ56" s="23"/>
      <c r="UTR56" s="23"/>
      <c r="UTS56" s="23"/>
      <c r="UTT56" s="23"/>
      <c r="UTU56" s="23"/>
      <c r="UTV56" s="23"/>
      <c r="UTW56" s="23"/>
      <c r="UTX56" s="23"/>
      <c r="UTY56" s="23"/>
      <c r="UTZ56" s="23"/>
      <c r="UUA56" s="23"/>
      <c r="UUB56" s="23"/>
      <c r="UUC56" s="23"/>
      <c r="UUD56" s="23"/>
      <c r="UUE56" s="23"/>
      <c r="UUF56" s="23"/>
      <c r="UUG56" s="23"/>
      <c r="UUH56" s="23"/>
      <c r="UUI56" s="23"/>
      <c r="UUJ56" s="23"/>
      <c r="UUK56" s="23"/>
      <c r="UUL56" s="23"/>
      <c r="UUM56" s="23"/>
      <c r="UUN56" s="23"/>
      <c r="UUO56" s="23"/>
      <c r="UUP56" s="23"/>
      <c r="UUQ56" s="23"/>
      <c r="UUR56" s="23"/>
      <c r="UUS56" s="23"/>
      <c r="UUT56" s="23"/>
      <c r="UUU56" s="23"/>
      <c r="UUV56" s="23"/>
      <c r="UUW56" s="23"/>
      <c r="UUX56" s="23"/>
      <c r="UUY56" s="23"/>
      <c r="UUZ56" s="23"/>
      <c r="UVA56" s="23"/>
      <c r="UVB56" s="23"/>
      <c r="UVC56" s="23"/>
      <c r="UVD56" s="23"/>
      <c r="UVE56" s="23"/>
      <c r="UVF56" s="23"/>
      <c r="UVG56" s="23"/>
      <c r="UVH56" s="23"/>
      <c r="UVI56" s="23"/>
      <c r="UVJ56" s="23"/>
      <c r="UVK56" s="23"/>
      <c r="UVL56" s="23"/>
      <c r="UVM56" s="23"/>
      <c r="UVN56" s="23"/>
      <c r="UVO56" s="23"/>
      <c r="UVP56" s="23"/>
      <c r="UVQ56" s="23"/>
      <c r="UVR56" s="23"/>
      <c r="UVS56" s="23"/>
      <c r="UVT56" s="23"/>
      <c r="UVU56" s="23"/>
      <c r="UVV56" s="23"/>
      <c r="UVW56" s="23"/>
      <c r="UVX56" s="23"/>
      <c r="UVY56" s="23"/>
      <c r="UVZ56" s="23"/>
      <c r="UWA56" s="23"/>
      <c r="UWB56" s="23"/>
      <c r="UWC56" s="23"/>
      <c r="UWD56" s="23"/>
      <c r="UWE56" s="23"/>
      <c r="UWF56" s="23"/>
      <c r="UWG56" s="23"/>
      <c r="UWH56" s="23"/>
      <c r="UWI56" s="23"/>
      <c r="UWJ56" s="23"/>
      <c r="UWK56" s="23"/>
      <c r="UWL56" s="23"/>
      <c r="UWM56" s="23"/>
      <c r="UWN56" s="23"/>
      <c r="UWO56" s="23"/>
      <c r="UWP56" s="23"/>
      <c r="UWQ56" s="23"/>
      <c r="UWR56" s="23"/>
      <c r="UWS56" s="23"/>
      <c r="UWT56" s="23"/>
      <c r="UWU56" s="23"/>
      <c r="UWV56" s="23"/>
      <c r="UWW56" s="23"/>
      <c r="UWX56" s="23"/>
      <c r="UWY56" s="23"/>
      <c r="UWZ56" s="23"/>
      <c r="UXA56" s="23"/>
      <c r="UXB56" s="23"/>
      <c r="UXC56" s="23"/>
      <c r="UXD56" s="23"/>
      <c r="UXE56" s="23"/>
      <c r="UXF56" s="23"/>
      <c r="UXG56" s="23"/>
      <c r="UXH56" s="23"/>
      <c r="UXI56" s="23"/>
      <c r="UXJ56" s="23"/>
      <c r="UXK56" s="23"/>
      <c r="UXL56" s="23"/>
      <c r="UXM56" s="23"/>
      <c r="UXN56" s="23"/>
      <c r="UXO56" s="23"/>
      <c r="UXP56" s="23"/>
      <c r="UXQ56" s="23"/>
      <c r="UXR56" s="23"/>
      <c r="UXS56" s="23"/>
      <c r="UXT56" s="23"/>
      <c r="UXU56" s="23"/>
      <c r="UXV56" s="23"/>
      <c r="UXW56" s="23"/>
      <c r="UXX56" s="23"/>
      <c r="UXY56" s="23"/>
      <c r="UXZ56" s="23"/>
      <c r="UYA56" s="23"/>
      <c r="UYB56" s="23"/>
      <c r="UYC56" s="23"/>
      <c r="UYD56" s="23"/>
      <c r="UYE56" s="23"/>
      <c r="UYF56" s="23"/>
      <c r="UYG56" s="23"/>
      <c r="UYH56" s="23"/>
      <c r="UYI56" s="23"/>
      <c r="UYJ56" s="23"/>
      <c r="UYK56" s="23"/>
      <c r="UYL56" s="23"/>
      <c r="UYM56" s="23"/>
      <c r="UYN56" s="23"/>
      <c r="UYO56" s="23"/>
      <c r="UYP56" s="23"/>
      <c r="UYQ56" s="23"/>
      <c r="UYR56" s="23"/>
      <c r="UYS56" s="23"/>
      <c r="UYT56" s="23"/>
      <c r="UYU56" s="23"/>
      <c r="UYV56" s="23"/>
      <c r="UYW56" s="23"/>
      <c r="UYX56" s="23"/>
      <c r="UYY56" s="23"/>
      <c r="UYZ56" s="23"/>
      <c r="UZA56" s="23"/>
      <c r="UZB56" s="23"/>
      <c r="UZC56" s="23"/>
      <c r="UZD56" s="23"/>
      <c r="UZE56" s="23"/>
      <c r="UZF56" s="23"/>
      <c r="UZG56" s="23"/>
      <c r="UZH56" s="23"/>
      <c r="UZI56" s="23"/>
      <c r="UZJ56" s="23"/>
      <c r="UZK56" s="23"/>
      <c r="UZL56" s="23"/>
      <c r="UZM56" s="23"/>
      <c r="UZN56" s="23"/>
      <c r="UZO56" s="23"/>
      <c r="UZP56" s="23"/>
      <c r="UZQ56" s="23"/>
      <c r="UZR56" s="23"/>
      <c r="UZS56" s="23"/>
      <c r="UZT56" s="23"/>
      <c r="UZU56" s="23"/>
      <c r="UZV56" s="23"/>
      <c r="UZW56" s="23"/>
      <c r="UZX56" s="23"/>
      <c r="UZY56" s="23"/>
      <c r="UZZ56" s="23"/>
      <c r="VAA56" s="23"/>
      <c r="VAB56" s="23"/>
      <c r="VAC56" s="23"/>
      <c r="VAD56" s="23"/>
      <c r="VAE56" s="23"/>
      <c r="VAF56" s="23"/>
      <c r="VAG56" s="23"/>
      <c r="VAH56" s="23"/>
      <c r="VAI56" s="23"/>
      <c r="VAJ56" s="23"/>
      <c r="VAK56" s="23"/>
      <c r="VAL56" s="23"/>
      <c r="VAM56" s="23"/>
      <c r="VAN56" s="23"/>
      <c r="VAO56" s="23"/>
      <c r="VAP56" s="23"/>
      <c r="VAQ56" s="23"/>
      <c r="VAR56" s="23"/>
      <c r="VAS56" s="23"/>
      <c r="VAT56" s="23"/>
      <c r="VAU56" s="23"/>
      <c r="VAV56" s="23"/>
      <c r="VAW56" s="23"/>
      <c r="VAX56" s="23"/>
      <c r="VAY56" s="23"/>
      <c r="VAZ56" s="23"/>
      <c r="VBA56" s="23"/>
      <c r="VBB56" s="23"/>
      <c r="VBC56" s="23"/>
      <c r="VBD56" s="23"/>
      <c r="VBE56" s="23"/>
      <c r="VBF56" s="23"/>
      <c r="VBG56" s="23"/>
      <c r="VBH56" s="23"/>
      <c r="VBI56" s="23"/>
      <c r="VBJ56" s="23"/>
      <c r="VBK56" s="23"/>
      <c r="VBL56" s="23"/>
      <c r="VBM56" s="23"/>
      <c r="VBN56" s="23"/>
      <c r="VBO56" s="23"/>
      <c r="VBP56" s="23"/>
      <c r="VBQ56" s="23"/>
      <c r="VBR56" s="23"/>
      <c r="VBS56" s="23"/>
      <c r="VBT56" s="23"/>
      <c r="VBU56" s="23"/>
      <c r="VBV56" s="23"/>
      <c r="VBW56" s="23"/>
      <c r="VBX56" s="23"/>
      <c r="VBY56" s="23"/>
      <c r="VBZ56" s="23"/>
      <c r="VCA56" s="23"/>
      <c r="VCB56" s="23"/>
      <c r="VCC56" s="23"/>
      <c r="VCD56" s="23"/>
      <c r="VCE56" s="23"/>
      <c r="VCF56" s="23"/>
      <c r="VCG56" s="23"/>
      <c r="VCH56" s="23"/>
      <c r="VCI56" s="23"/>
      <c r="VCJ56" s="23"/>
      <c r="VCK56" s="23"/>
      <c r="VCL56" s="23"/>
      <c r="VCM56" s="23"/>
      <c r="VCN56" s="23"/>
      <c r="VCO56" s="23"/>
      <c r="VCP56" s="23"/>
      <c r="VCQ56" s="23"/>
      <c r="VCR56" s="23"/>
      <c r="VCS56" s="23"/>
      <c r="VCT56" s="23"/>
      <c r="VCU56" s="23"/>
      <c r="VCV56" s="23"/>
      <c r="VCW56" s="23"/>
      <c r="VCX56" s="23"/>
      <c r="VCY56" s="23"/>
      <c r="VCZ56" s="23"/>
      <c r="VDA56" s="23"/>
      <c r="VDB56" s="23"/>
      <c r="VDC56" s="23"/>
      <c r="VDD56" s="23"/>
      <c r="VDE56" s="23"/>
      <c r="VDF56" s="23"/>
      <c r="VDG56" s="23"/>
      <c r="VDH56" s="23"/>
      <c r="VDI56" s="23"/>
      <c r="VDJ56" s="23"/>
      <c r="VDK56" s="23"/>
      <c r="VDL56" s="23"/>
      <c r="VDM56" s="23"/>
      <c r="VDN56" s="23"/>
      <c r="VDO56" s="23"/>
      <c r="VDP56" s="23"/>
      <c r="VDQ56" s="23"/>
      <c r="VDR56" s="23"/>
      <c r="VDS56" s="23"/>
      <c r="VDT56" s="23"/>
      <c r="VDU56" s="23"/>
      <c r="VDV56" s="23"/>
      <c r="VDW56" s="23"/>
      <c r="VDX56" s="23"/>
      <c r="VDY56" s="23"/>
      <c r="VDZ56" s="23"/>
      <c r="VEA56" s="23"/>
      <c r="VEB56" s="23"/>
      <c r="VEC56" s="23"/>
      <c r="VED56" s="23"/>
      <c r="VEE56" s="23"/>
      <c r="VEF56" s="23"/>
      <c r="VEG56" s="23"/>
      <c r="VEH56" s="23"/>
      <c r="VEI56" s="23"/>
      <c r="VEJ56" s="23"/>
      <c r="VEK56" s="23"/>
      <c r="VEL56" s="23"/>
      <c r="VEM56" s="23"/>
      <c r="VEN56" s="23"/>
      <c r="VEO56" s="23"/>
      <c r="VEP56" s="23"/>
      <c r="VEQ56" s="23"/>
      <c r="VER56" s="23"/>
      <c r="VES56" s="23"/>
      <c r="VET56" s="23"/>
      <c r="VEU56" s="23"/>
      <c r="VEV56" s="23"/>
      <c r="VEW56" s="23"/>
      <c r="VEX56" s="23"/>
      <c r="VEY56" s="23"/>
      <c r="VEZ56" s="23"/>
      <c r="VFA56" s="23"/>
      <c r="VFB56" s="23"/>
      <c r="VFC56" s="23"/>
      <c r="VFD56" s="23"/>
      <c r="VFE56" s="23"/>
      <c r="VFF56" s="23"/>
      <c r="VFG56" s="23"/>
      <c r="VFH56" s="23"/>
      <c r="VFI56" s="23"/>
      <c r="VFJ56" s="23"/>
      <c r="VFK56" s="23"/>
      <c r="VFL56" s="23"/>
      <c r="VFM56" s="23"/>
      <c r="VFN56" s="23"/>
      <c r="VFO56" s="23"/>
      <c r="VFP56" s="23"/>
      <c r="VFQ56" s="23"/>
      <c r="VFR56" s="23"/>
      <c r="VFS56" s="23"/>
      <c r="VFT56" s="23"/>
      <c r="VFU56" s="23"/>
      <c r="VFV56" s="23"/>
      <c r="VFW56" s="23"/>
      <c r="VFX56" s="23"/>
      <c r="VFY56" s="23"/>
      <c r="VFZ56" s="23"/>
      <c r="VGA56" s="23"/>
      <c r="VGB56" s="23"/>
      <c r="VGC56" s="23"/>
      <c r="VGD56" s="23"/>
      <c r="VGE56" s="23"/>
      <c r="VGF56" s="23"/>
      <c r="VGG56" s="23"/>
      <c r="VGH56" s="23"/>
      <c r="VGI56" s="23"/>
      <c r="VGJ56" s="23"/>
      <c r="VGK56" s="23"/>
      <c r="VGL56" s="23"/>
      <c r="VGM56" s="23"/>
      <c r="VGN56" s="23"/>
      <c r="VGO56" s="23"/>
      <c r="VGP56" s="23"/>
      <c r="VGQ56" s="23"/>
      <c r="VGR56" s="23"/>
      <c r="VGS56" s="23"/>
      <c r="VGT56" s="23"/>
      <c r="VGU56" s="23"/>
      <c r="VGV56" s="23"/>
      <c r="VGW56" s="23"/>
      <c r="VGX56" s="23"/>
      <c r="VGY56" s="23"/>
      <c r="VGZ56" s="23"/>
      <c r="VHA56" s="23"/>
      <c r="VHB56" s="23"/>
      <c r="VHC56" s="23"/>
      <c r="VHD56" s="23"/>
      <c r="VHE56" s="23"/>
      <c r="VHF56" s="23"/>
      <c r="VHG56" s="23"/>
      <c r="VHH56" s="23"/>
      <c r="VHI56" s="23"/>
      <c r="VHJ56" s="23"/>
      <c r="VHK56" s="23"/>
      <c r="VHL56" s="23"/>
      <c r="VHM56" s="23"/>
      <c r="VHN56" s="23"/>
      <c r="VHO56" s="23"/>
      <c r="VHP56" s="23"/>
      <c r="VHQ56" s="23"/>
      <c r="VHR56" s="23"/>
      <c r="VHS56" s="23"/>
      <c r="VHT56" s="23"/>
      <c r="VHU56" s="23"/>
      <c r="VHV56" s="23"/>
      <c r="VHW56" s="23"/>
      <c r="VHX56" s="23"/>
      <c r="VHY56" s="23"/>
      <c r="VHZ56" s="23"/>
      <c r="VIA56" s="23"/>
      <c r="VIB56" s="23"/>
      <c r="VIC56" s="23"/>
      <c r="VID56" s="23"/>
      <c r="VIE56" s="23"/>
      <c r="VIF56" s="23"/>
      <c r="VIG56" s="23"/>
      <c r="VIH56" s="23"/>
      <c r="VII56" s="23"/>
      <c r="VIJ56" s="23"/>
      <c r="VIK56" s="23"/>
      <c r="VIL56" s="23"/>
      <c r="VIM56" s="23"/>
      <c r="VIN56" s="23"/>
      <c r="VIO56" s="23"/>
      <c r="VIP56" s="23"/>
      <c r="VIQ56" s="23"/>
      <c r="VIR56" s="23"/>
      <c r="VIS56" s="23"/>
      <c r="VIT56" s="23"/>
      <c r="VIU56" s="23"/>
      <c r="VIV56" s="23"/>
      <c r="VIW56" s="23"/>
      <c r="VIX56" s="23"/>
      <c r="VIY56" s="23"/>
      <c r="VIZ56" s="23"/>
      <c r="VJA56" s="23"/>
      <c r="VJB56" s="23"/>
      <c r="VJC56" s="23"/>
      <c r="VJD56" s="23"/>
      <c r="VJE56" s="23"/>
      <c r="VJF56" s="23"/>
      <c r="VJG56" s="23"/>
      <c r="VJH56" s="23"/>
      <c r="VJI56" s="23"/>
      <c r="VJJ56" s="23"/>
      <c r="VJK56" s="23"/>
      <c r="VJL56" s="23"/>
      <c r="VJM56" s="23"/>
      <c r="VJN56" s="23"/>
      <c r="VJO56" s="23"/>
      <c r="VJP56" s="23"/>
      <c r="VJQ56" s="23"/>
      <c r="VJR56" s="23"/>
      <c r="VJS56" s="23"/>
      <c r="VJT56" s="23"/>
      <c r="VJU56" s="23"/>
      <c r="VJV56" s="23"/>
      <c r="VJW56" s="23"/>
      <c r="VJX56" s="23"/>
      <c r="VJY56" s="23"/>
      <c r="VJZ56" s="23"/>
      <c r="VKA56" s="23"/>
      <c r="VKB56" s="23"/>
      <c r="VKC56" s="23"/>
      <c r="VKD56" s="23"/>
      <c r="VKE56" s="23"/>
      <c r="VKF56" s="23"/>
      <c r="VKG56" s="23"/>
      <c r="VKH56" s="23"/>
      <c r="VKI56" s="23"/>
      <c r="VKJ56" s="23"/>
      <c r="VKK56" s="23"/>
      <c r="VKL56" s="23"/>
      <c r="VKM56" s="23"/>
      <c r="VKN56" s="23"/>
      <c r="VKO56" s="23"/>
      <c r="VKP56" s="23"/>
      <c r="VKQ56" s="23"/>
      <c r="VKR56" s="23"/>
      <c r="VKS56" s="23"/>
      <c r="VKT56" s="23"/>
      <c r="VKU56" s="23"/>
      <c r="VKV56" s="23"/>
      <c r="VKW56" s="23"/>
      <c r="VKX56" s="23"/>
      <c r="VKY56" s="23"/>
      <c r="VKZ56" s="23"/>
      <c r="VLA56" s="23"/>
      <c r="VLB56" s="23"/>
      <c r="VLC56" s="23"/>
      <c r="VLD56" s="23"/>
      <c r="VLE56" s="23"/>
      <c r="VLF56" s="23"/>
      <c r="VLG56" s="23"/>
      <c r="VLH56" s="23"/>
      <c r="VLI56" s="23"/>
      <c r="VLJ56" s="23"/>
      <c r="VLK56" s="23"/>
      <c r="VLL56" s="23"/>
      <c r="VLM56" s="23"/>
      <c r="VLN56" s="23"/>
      <c r="VLO56" s="23"/>
      <c r="VLP56" s="23"/>
      <c r="VLQ56" s="23"/>
      <c r="VLR56" s="23"/>
      <c r="VLS56" s="23"/>
      <c r="VLT56" s="23"/>
      <c r="VLU56" s="23"/>
      <c r="VLV56" s="23"/>
      <c r="VLW56" s="23"/>
      <c r="VLX56" s="23"/>
      <c r="VLY56" s="23"/>
      <c r="VLZ56" s="23"/>
      <c r="VMA56" s="23"/>
      <c r="VMB56" s="23"/>
      <c r="VMC56" s="23"/>
      <c r="VMD56" s="23"/>
      <c r="VME56" s="23"/>
      <c r="VMF56" s="23"/>
      <c r="VMG56" s="23"/>
      <c r="VMH56" s="23"/>
      <c r="VMI56" s="23"/>
      <c r="VMJ56" s="23"/>
      <c r="VMK56" s="23"/>
      <c r="VML56" s="23"/>
      <c r="VMM56" s="23"/>
      <c r="VMN56" s="23"/>
      <c r="VMO56" s="23"/>
      <c r="VMP56" s="23"/>
      <c r="VMQ56" s="23"/>
      <c r="VMR56" s="23"/>
      <c r="VMS56" s="23"/>
      <c r="VMT56" s="23"/>
      <c r="VMU56" s="23"/>
      <c r="VMV56" s="23"/>
      <c r="VMW56" s="23"/>
      <c r="VMX56" s="23"/>
      <c r="VMY56" s="23"/>
      <c r="VMZ56" s="23"/>
      <c r="VNA56" s="23"/>
      <c r="VNB56" s="23"/>
      <c r="VNC56" s="23"/>
      <c r="VND56" s="23"/>
      <c r="VNE56" s="23"/>
      <c r="VNF56" s="23"/>
      <c r="VNG56" s="23"/>
      <c r="VNH56" s="23"/>
      <c r="VNI56" s="23"/>
      <c r="VNJ56" s="23"/>
      <c r="VNK56" s="23"/>
      <c r="VNL56" s="23"/>
      <c r="VNM56" s="23"/>
      <c r="VNN56" s="23"/>
      <c r="VNO56" s="23"/>
      <c r="VNP56" s="23"/>
      <c r="VNQ56" s="23"/>
      <c r="VNR56" s="23"/>
      <c r="VNS56" s="23"/>
      <c r="VNT56" s="23"/>
      <c r="VNU56" s="23"/>
      <c r="VNV56" s="23"/>
      <c r="VNW56" s="23"/>
      <c r="VNX56" s="23"/>
      <c r="VNY56" s="23"/>
      <c r="VNZ56" s="23"/>
      <c r="VOA56" s="23"/>
      <c r="VOB56" s="23"/>
      <c r="VOC56" s="23"/>
      <c r="VOD56" s="23"/>
      <c r="VOE56" s="23"/>
      <c r="VOF56" s="23"/>
      <c r="VOG56" s="23"/>
      <c r="VOH56" s="23"/>
      <c r="VOI56" s="23"/>
      <c r="VOJ56" s="23"/>
      <c r="VOK56" s="23"/>
      <c r="VOL56" s="23"/>
      <c r="VOM56" s="23"/>
      <c r="VON56" s="23"/>
      <c r="VOO56" s="23"/>
      <c r="VOP56" s="23"/>
      <c r="VOQ56" s="23"/>
      <c r="VOR56" s="23"/>
      <c r="VOS56" s="23"/>
      <c r="VOT56" s="23"/>
      <c r="VOU56" s="23"/>
      <c r="VOV56" s="23"/>
      <c r="VOW56" s="23"/>
      <c r="VOX56" s="23"/>
      <c r="VOY56" s="23"/>
      <c r="VOZ56" s="23"/>
      <c r="VPA56" s="23"/>
      <c r="VPB56" s="23"/>
      <c r="VPC56" s="23"/>
      <c r="VPD56" s="23"/>
      <c r="VPE56" s="23"/>
      <c r="VPF56" s="23"/>
      <c r="VPG56" s="23"/>
      <c r="VPH56" s="23"/>
      <c r="VPI56" s="23"/>
      <c r="VPJ56" s="23"/>
      <c r="VPK56" s="23"/>
      <c r="VPL56" s="23"/>
      <c r="VPM56" s="23"/>
      <c r="VPN56" s="23"/>
      <c r="VPO56" s="23"/>
      <c r="VPP56" s="23"/>
      <c r="VPQ56" s="23"/>
      <c r="VPR56" s="23"/>
      <c r="VPS56" s="23"/>
      <c r="VPT56" s="23"/>
      <c r="VPU56" s="23"/>
      <c r="VPV56" s="23"/>
      <c r="VPW56" s="23"/>
      <c r="VPX56" s="23"/>
      <c r="VPY56" s="23"/>
      <c r="VPZ56" s="23"/>
      <c r="VQA56" s="23"/>
      <c r="VQB56" s="23"/>
      <c r="VQC56" s="23"/>
      <c r="VQD56" s="23"/>
      <c r="VQE56" s="23"/>
      <c r="VQF56" s="23"/>
      <c r="VQG56" s="23"/>
      <c r="VQH56" s="23"/>
      <c r="VQI56" s="23"/>
      <c r="VQJ56" s="23"/>
      <c r="VQK56" s="23"/>
      <c r="VQL56" s="23"/>
      <c r="VQM56" s="23"/>
      <c r="VQN56" s="23"/>
      <c r="VQO56" s="23"/>
      <c r="VQP56" s="23"/>
      <c r="VQQ56" s="23"/>
      <c r="VQR56" s="23"/>
      <c r="VQS56" s="23"/>
      <c r="VQT56" s="23"/>
      <c r="VQU56" s="23"/>
      <c r="VQV56" s="23"/>
      <c r="VQW56" s="23"/>
      <c r="VQX56" s="23"/>
      <c r="VQY56" s="23"/>
      <c r="VQZ56" s="23"/>
      <c r="VRA56" s="23"/>
      <c r="VRB56" s="23"/>
      <c r="VRC56" s="23"/>
      <c r="VRD56" s="23"/>
      <c r="VRE56" s="23"/>
      <c r="VRF56" s="23"/>
      <c r="VRG56" s="23"/>
      <c r="VRH56" s="23"/>
      <c r="VRI56" s="23"/>
      <c r="VRJ56" s="23"/>
      <c r="VRK56" s="23"/>
      <c r="VRL56" s="23"/>
      <c r="VRM56" s="23"/>
      <c r="VRN56" s="23"/>
      <c r="VRO56" s="23"/>
      <c r="VRP56" s="23"/>
      <c r="VRQ56" s="23"/>
      <c r="VRR56" s="23"/>
      <c r="VRS56" s="23"/>
      <c r="VRT56" s="23"/>
      <c r="VRU56" s="23"/>
      <c r="VRV56" s="23"/>
      <c r="VRW56" s="23"/>
      <c r="VRX56" s="23"/>
      <c r="VRY56" s="23"/>
      <c r="VRZ56" s="23"/>
      <c r="VSA56" s="23"/>
      <c r="VSB56" s="23"/>
      <c r="VSC56" s="23"/>
      <c r="VSD56" s="23"/>
      <c r="VSE56" s="23"/>
      <c r="VSF56" s="23"/>
      <c r="VSG56" s="23"/>
      <c r="VSH56" s="23"/>
      <c r="VSI56" s="23"/>
      <c r="VSJ56" s="23"/>
      <c r="VSK56" s="23"/>
      <c r="VSL56" s="23"/>
      <c r="VSM56" s="23"/>
      <c r="VSN56" s="23"/>
      <c r="VSO56" s="23"/>
      <c r="VSP56" s="23"/>
      <c r="VSQ56" s="23"/>
      <c r="VSR56" s="23"/>
      <c r="VSS56" s="23"/>
      <c r="VST56" s="23"/>
      <c r="VSU56" s="23"/>
      <c r="VSV56" s="23"/>
      <c r="VSW56" s="23"/>
      <c r="VSX56" s="23"/>
      <c r="VSY56" s="23"/>
      <c r="VSZ56" s="23"/>
      <c r="VTA56" s="23"/>
      <c r="VTB56" s="23"/>
      <c r="VTC56" s="23"/>
      <c r="VTD56" s="23"/>
      <c r="VTE56" s="23"/>
      <c r="VTF56" s="23"/>
      <c r="VTG56" s="23"/>
      <c r="VTH56" s="23"/>
      <c r="VTI56" s="23"/>
      <c r="VTJ56" s="23"/>
      <c r="VTK56" s="23"/>
      <c r="VTL56" s="23"/>
      <c r="VTM56" s="23"/>
      <c r="VTN56" s="23"/>
      <c r="VTO56" s="23"/>
      <c r="VTP56" s="23"/>
      <c r="VTQ56" s="23"/>
      <c r="VTR56" s="23"/>
      <c r="VTS56" s="23"/>
      <c r="VTT56" s="23"/>
      <c r="VTU56" s="23"/>
      <c r="VTV56" s="23"/>
      <c r="VTW56" s="23"/>
      <c r="VTX56" s="23"/>
      <c r="VTY56" s="23"/>
      <c r="VTZ56" s="23"/>
      <c r="VUA56" s="23"/>
      <c r="VUB56" s="23"/>
      <c r="VUC56" s="23"/>
      <c r="VUD56" s="23"/>
      <c r="VUE56" s="23"/>
      <c r="VUF56" s="23"/>
      <c r="VUG56" s="23"/>
      <c r="VUH56" s="23"/>
      <c r="VUI56" s="23"/>
      <c r="VUJ56" s="23"/>
      <c r="VUK56" s="23"/>
      <c r="VUL56" s="23"/>
      <c r="VUM56" s="23"/>
      <c r="VUN56" s="23"/>
      <c r="VUO56" s="23"/>
      <c r="VUP56" s="23"/>
      <c r="VUQ56" s="23"/>
      <c r="VUR56" s="23"/>
      <c r="VUS56" s="23"/>
      <c r="VUT56" s="23"/>
      <c r="VUU56" s="23"/>
      <c r="VUV56" s="23"/>
      <c r="VUW56" s="23"/>
      <c r="VUX56" s="23"/>
      <c r="VUY56" s="23"/>
      <c r="VUZ56" s="23"/>
      <c r="VVA56" s="23"/>
      <c r="VVB56" s="23"/>
      <c r="VVC56" s="23"/>
      <c r="VVD56" s="23"/>
      <c r="VVE56" s="23"/>
      <c r="VVF56" s="23"/>
      <c r="VVG56" s="23"/>
      <c r="VVH56" s="23"/>
      <c r="VVI56" s="23"/>
      <c r="VVJ56" s="23"/>
      <c r="VVK56" s="23"/>
      <c r="VVL56" s="23"/>
      <c r="VVM56" s="23"/>
      <c r="VVN56" s="23"/>
      <c r="VVO56" s="23"/>
      <c r="VVP56" s="23"/>
      <c r="VVQ56" s="23"/>
      <c r="VVR56" s="23"/>
      <c r="VVS56" s="23"/>
      <c r="VVT56" s="23"/>
      <c r="VVU56" s="23"/>
      <c r="VVV56" s="23"/>
      <c r="VVW56" s="23"/>
      <c r="VVX56" s="23"/>
      <c r="VVY56" s="23"/>
      <c r="VVZ56" s="23"/>
      <c r="VWA56" s="23"/>
      <c r="VWB56" s="23"/>
      <c r="VWC56" s="23"/>
      <c r="VWD56" s="23"/>
      <c r="VWE56" s="23"/>
      <c r="VWF56" s="23"/>
      <c r="VWG56" s="23"/>
      <c r="VWH56" s="23"/>
      <c r="VWI56" s="23"/>
      <c r="VWJ56" s="23"/>
      <c r="VWK56" s="23"/>
      <c r="VWL56" s="23"/>
      <c r="VWM56" s="23"/>
      <c r="VWN56" s="23"/>
      <c r="VWO56" s="23"/>
      <c r="VWP56" s="23"/>
      <c r="VWQ56" s="23"/>
      <c r="VWR56" s="23"/>
      <c r="VWS56" s="23"/>
      <c r="VWT56" s="23"/>
      <c r="VWU56" s="23"/>
      <c r="VWV56" s="23"/>
      <c r="VWW56" s="23"/>
      <c r="VWX56" s="23"/>
      <c r="VWY56" s="23"/>
      <c r="VWZ56" s="23"/>
      <c r="VXA56" s="23"/>
      <c r="VXB56" s="23"/>
      <c r="VXC56" s="23"/>
      <c r="VXD56" s="23"/>
      <c r="VXE56" s="23"/>
      <c r="VXF56" s="23"/>
      <c r="VXG56" s="23"/>
      <c r="VXH56" s="23"/>
      <c r="VXI56" s="23"/>
      <c r="VXJ56" s="23"/>
      <c r="VXK56" s="23"/>
      <c r="VXL56" s="23"/>
      <c r="VXM56" s="23"/>
      <c r="VXN56" s="23"/>
      <c r="VXO56" s="23"/>
      <c r="VXP56" s="23"/>
      <c r="VXQ56" s="23"/>
      <c r="VXR56" s="23"/>
      <c r="VXS56" s="23"/>
      <c r="VXT56" s="23"/>
      <c r="VXU56" s="23"/>
      <c r="VXV56" s="23"/>
      <c r="VXW56" s="23"/>
      <c r="VXX56" s="23"/>
      <c r="VXY56" s="23"/>
      <c r="VXZ56" s="23"/>
      <c r="VYA56" s="23"/>
      <c r="VYB56" s="23"/>
      <c r="VYC56" s="23"/>
      <c r="VYD56" s="23"/>
      <c r="VYE56" s="23"/>
      <c r="VYF56" s="23"/>
      <c r="VYG56" s="23"/>
      <c r="VYH56" s="23"/>
      <c r="VYI56" s="23"/>
      <c r="VYJ56" s="23"/>
      <c r="VYK56" s="23"/>
      <c r="VYL56" s="23"/>
      <c r="VYM56" s="23"/>
      <c r="VYN56" s="23"/>
      <c r="VYO56" s="23"/>
      <c r="VYP56" s="23"/>
      <c r="VYQ56" s="23"/>
      <c r="VYR56" s="23"/>
      <c r="VYS56" s="23"/>
      <c r="VYT56" s="23"/>
      <c r="VYU56" s="23"/>
      <c r="VYV56" s="23"/>
      <c r="VYW56" s="23"/>
      <c r="VYX56" s="23"/>
      <c r="VYY56" s="23"/>
      <c r="VYZ56" s="23"/>
      <c r="VZA56" s="23"/>
      <c r="VZB56" s="23"/>
      <c r="VZC56" s="23"/>
      <c r="VZD56" s="23"/>
      <c r="VZE56" s="23"/>
      <c r="VZF56" s="23"/>
      <c r="VZG56" s="23"/>
      <c r="VZH56" s="23"/>
      <c r="VZI56" s="23"/>
      <c r="VZJ56" s="23"/>
      <c r="VZK56" s="23"/>
      <c r="VZL56" s="23"/>
      <c r="VZM56" s="23"/>
      <c r="VZN56" s="23"/>
      <c r="VZO56" s="23"/>
      <c r="VZP56" s="23"/>
      <c r="VZQ56" s="23"/>
      <c r="VZR56" s="23"/>
      <c r="VZS56" s="23"/>
      <c r="VZT56" s="23"/>
      <c r="VZU56" s="23"/>
      <c r="VZV56" s="23"/>
      <c r="VZW56" s="23"/>
      <c r="VZX56" s="23"/>
      <c r="VZY56" s="23"/>
      <c r="VZZ56" s="23"/>
      <c r="WAA56" s="23"/>
      <c r="WAB56" s="23"/>
      <c r="WAC56" s="23"/>
      <c r="WAD56" s="23"/>
      <c r="WAE56" s="23"/>
      <c r="WAF56" s="23"/>
      <c r="WAG56" s="23"/>
      <c r="WAH56" s="23"/>
      <c r="WAI56" s="23"/>
      <c r="WAJ56" s="23"/>
      <c r="WAK56" s="23"/>
      <c r="WAL56" s="23"/>
      <c r="WAM56" s="23"/>
      <c r="WAN56" s="23"/>
      <c r="WAO56" s="23"/>
      <c r="WAP56" s="23"/>
      <c r="WAQ56" s="23"/>
      <c r="WAR56" s="23"/>
      <c r="WAS56" s="23"/>
      <c r="WAT56" s="23"/>
      <c r="WAU56" s="23"/>
      <c r="WAV56" s="23"/>
      <c r="WAW56" s="23"/>
      <c r="WAX56" s="23"/>
      <c r="WAY56" s="23"/>
      <c r="WAZ56" s="23"/>
      <c r="WBA56" s="23"/>
      <c r="WBB56" s="23"/>
      <c r="WBC56" s="23"/>
      <c r="WBD56" s="23"/>
      <c r="WBE56" s="23"/>
      <c r="WBF56" s="23"/>
      <c r="WBG56" s="23"/>
      <c r="WBH56" s="23"/>
      <c r="WBI56" s="23"/>
      <c r="WBJ56" s="23"/>
      <c r="WBK56" s="23"/>
      <c r="WBL56" s="23"/>
      <c r="WBM56" s="23"/>
      <c r="WBN56" s="23"/>
      <c r="WBO56" s="23"/>
      <c r="WBP56" s="23"/>
      <c r="WBQ56" s="23"/>
      <c r="WBR56" s="23"/>
      <c r="WBS56" s="23"/>
      <c r="WBT56" s="23"/>
      <c r="WBU56" s="23"/>
      <c r="WBV56" s="23"/>
      <c r="WBW56" s="23"/>
      <c r="WBX56" s="23"/>
      <c r="WBY56" s="23"/>
      <c r="WBZ56" s="23"/>
      <c r="WCA56" s="23"/>
      <c r="WCB56" s="23"/>
      <c r="WCC56" s="23"/>
      <c r="WCD56" s="23"/>
      <c r="WCE56" s="23"/>
      <c r="WCF56" s="23"/>
      <c r="WCG56" s="23"/>
      <c r="WCH56" s="23"/>
      <c r="WCI56" s="23"/>
      <c r="WCJ56" s="23"/>
      <c r="WCK56" s="23"/>
      <c r="WCL56" s="23"/>
      <c r="WCM56" s="23"/>
      <c r="WCN56" s="23"/>
      <c r="WCO56" s="23"/>
      <c r="WCP56" s="23"/>
      <c r="WCQ56" s="23"/>
      <c r="WCR56" s="23"/>
      <c r="WCS56" s="23"/>
      <c r="WCT56" s="23"/>
      <c r="WCU56" s="23"/>
      <c r="WCV56" s="23"/>
      <c r="WCW56" s="23"/>
      <c r="WCX56" s="23"/>
      <c r="WCY56" s="23"/>
      <c r="WCZ56" s="23"/>
      <c r="WDA56" s="23"/>
      <c r="WDB56" s="23"/>
      <c r="WDC56" s="23"/>
      <c r="WDD56" s="23"/>
      <c r="WDE56" s="23"/>
      <c r="WDF56" s="23"/>
      <c r="WDG56" s="23"/>
      <c r="WDH56" s="23"/>
      <c r="WDI56" s="23"/>
      <c r="WDJ56" s="23"/>
      <c r="WDK56" s="23"/>
      <c r="WDL56" s="23"/>
      <c r="WDM56" s="23"/>
      <c r="WDN56" s="23"/>
      <c r="WDO56" s="23"/>
      <c r="WDP56" s="23"/>
      <c r="WDQ56" s="23"/>
      <c r="WDR56" s="23"/>
      <c r="WDS56" s="23"/>
      <c r="WDT56" s="23"/>
      <c r="WDU56" s="23"/>
      <c r="WDV56" s="23"/>
      <c r="WDW56" s="23"/>
      <c r="WDX56" s="23"/>
      <c r="WDY56" s="23"/>
      <c r="WDZ56" s="23"/>
      <c r="WEA56" s="23"/>
      <c r="WEB56" s="23"/>
      <c r="WEC56" s="23"/>
      <c r="WED56" s="23"/>
      <c r="WEE56" s="23"/>
      <c r="WEF56" s="23"/>
      <c r="WEG56" s="23"/>
      <c r="WEH56" s="23"/>
      <c r="WEI56" s="23"/>
      <c r="WEJ56" s="23"/>
      <c r="WEK56" s="23"/>
      <c r="WEL56" s="23"/>
      <c r="WEM56" s="23"/>
      <c r="WEN56" s="23"/>
      <c r="WEO56" s="23"/>
      <c r="WEP56" s="23"/>
      <c r="WEQ56" s="23"/>
      <c r="WER56" s="23"/>
      <c r="WES56" s="23"/>
      <c r="WET56" s="23"/>
      <c r="WEU56" s="23"/>
      <c r="WEV56" s="23"/>
      <c r="WEW56" s="23"/>
      <c r="WEX56" s="23"/>
      <c r="WEY56" s="23"/>
      <c r="WEZ56" s="23"/>
      <c r="WFA56" s="23"/>
      <c r="WFB56" s="23"/>
      <c r="WFC56" s="23"/>
      <c r="WFD56" s="23"/>
      <c r="WFE56" s="23"/>
      <c r="WFF56" s="23"/>
      <c r="WFG56" s="23"/>
      <c r="WFH56" s="23"/>
      <c r="WFI56" s="23"/>
      <c r="WFJ56" s="23"/>
      <c r="WFK56" s="23"/>
      <c r="WFL56" s="23"/>
      <c r="WFM56" s="23"/>
      <c r="WFN56" s="23"/>
      <c r="WFO56" s="23"/>
      <c r="WFP56" s="23"/>
      <c r="WFQ56" s="23"/>
      <c r="WFR56" s="23"/>
      <c r="WFS56" s="23"/>
      <c r="WFT56" s="23"/>
      <c r="WFU56" s="23"/>
      <c r="WFV56" s="23"/>
      <c r="WFW56" s="23"/>
      <c r="WFX56" s="23"/>
      <c r="WFY56" s="23"/>
      <c r="WFZ56" s="23"/>
      <c r="WGA56" s="23"/>
      <c r="WGB56" s="23"/>
      <c r="WGC56" s="23"/>
      <c r="WGD56" s="23"/>
      <c r="WGE56" s="23"/>
      <c r="WGF56" s="23"/>
      <c r="WGG56" s="23"/>
      <c r="WGH56" s="23"/>
      <c r="WGI56" s="23"/>
      <c r="WGJ56" s="23"/>
      <c r="WGK56" s="23"/>
      <c r="WGL56" s="23"/>
      <c r="WGM56" s="23"/>
      <c r="WGN56" s="23"/>
      <c r="WGO56" s="23"/>
      <c r="WGP56" s="23"/>
      <c r="WGQ56" s="23"/>
      <c r="WGR56" s="23"/>
      <c r="WGS56" s="23"/>
      <c r="WGT56" s="23"/>
      <c r="WGU56" s="23"/>
      <c r="WGV56" s="23"/>
      <c r="WGW56" s="23"/>
      <c r="WGX56" s="23"/>
      <c r="WGY56" s="23"/>
      <c r="WGZ56" s="23"/>
      <c r="WHA56" s="23"/>
      <c r="WHB56" s="23"/>
      <c r="WHC56" s="23"/>
      <c r="WHD56" s="23"/>
      <c r="WHE56" s="23"/>
      <c r="WHF56" s="23"/>
      <c r="WHG56" s="23"/>
      <c r="WHH56" s="23"/>
      <c r="WHI56" s="23"/>
      <c r="WHJ56" s="23"/>
      <c r="WHK56" s="23"/>
      <c r="WHL56" s="23"/>
      <c r="WHM56" s="23"/>
      <c r="WHN56" s="23"/>
      <c r="WHO56" s="23"/>
      <c r="WHP56" s="23"/>
      <c r="WHQ56" s="23"/>
      <c r="WHR56" s="23"/>
      <c r="WHS56" s="23"/>
      <c r="WHT56" s="23"/>
      <c r="WHU56" s="23"/>
      <c r="WHV56" s="23"/>
      <c r="WHW56" s="23"/>
      <c r="WHX56" s="23"/>
      <c r="WHY56" s="23"/>
      <c r="WHZ56" s="23"/>
      <c r="WIA56" s="23"/>
      <c r="WIB56" s="23"/>
      <c r="WIC56" s="23"/>
      <c r="WID56" s="23"/>
      <c r="WIE56" s="23"/>
      <c r="WIF56" s="23"/>
      <c r="WIG56" s="23"/>
      <c r="WIH56" s="23"/>
      <c r="WII56" s="23"/>
      <c r="WIJ56" s="23"/>
      <c r="WIK56" s="23"/>
      <c r="WIL56" s="23"/>
      <c r="WIM56" s="23"/>
      <c r="WIN56" s="23"/>
      <c r="WIO56" s="23"/>
      <c r="WIP56" s="23"/>
      <c r="WIQ56" s="23"/>
      <c r="WIR56" s="23"/>
      <c r="WIS56" s="23"/>
      <c r="WIT56" s="23"/>
      <c r="WIU56" s="23"/>
      <c r="WIV56" s="23"/>
      <c r="WIW56" s="23"/>
      <c r="WIX56" s="23"/>
      <c r="WIY56" s="23"/>
      <c r="WIZ56" s="23"/>
      <c r="WJA56" s="23"/>
      <c r="WJB56" s="23"/>
      <c r="WJC56" s="23"/>
      <c r="WJD56" s="23"/>
      <c r="WJE56" s="23"/>
      <c r="WJF56" s="23"/>
      <c r="WJG56" s="23"/>
      <c r="WJH56" s="23"/>
      <c r="WJI56" s="23"/>
      <c r="WJJ56" s="23"/>
      <c r="WJK56" s="23"/>
      <c r="WJL56" s="23"/>
      <c r="WJM56" s="23"/>
      <c r="WJN56" s="23"/>
      <c r="WJO56" s="23"/>
      <c r="WJP56" s="23"/>
      <c r="WJQ56" s="23"/>
      <c r="WJR56" s="23"/>
      <c r="WJS56" s="23"/>
      <c r="WJT56" s="23"/>
      <c r="WJU56" s="23"/>
      <c r="WJV56" s="23"/>
      <c r="WJW56" s="23"/>
      <c r="WJX56" s="23"/>
      <c r="WJY56" s="23"/>
      <c r="WJZ56" s="23"/>
      <c r="WKA56" s="23"/>
      <c r="WKB56" s="23"/>
      <c r="WKC56" s="23"/>
      <c r="WKD56" s="23"/>
      <c r="WKE56" s="23"/>
      <c r="WKF56" s="23"/>
      <c r="WKG56" s="23"/>
      <c r="WKH56" s="23"/>
      <c r="WKI56" s="23"/>
      <c r="WKJ56" s="23"/>
      <c r="WKK56" s="23"/>
      <c r="WKL56" s="23"/>
      <c r="WKM56" s="23"/>
      <c r="WKN56" s="23"/>
      <c r="WKO56" s="23"/>
      <c r="WKP56" s="23"/>
      <c r="WKQ56" s="23"/>
      <c r="WKR56" s="23"/>
      <c r="WKS56" s="23"/>
      <c r="WKT56" s="23"/>
      <c r="WKU56" s="23"/>
      <c r="WKV56" s="23"/>
      <c r="WKW56" s="23"/>
      <c r="WKX56" s="23"/>
      <c r="WKY56" s="23"/>
      <c r="WKZ56" s="23"/>
      <c r="WLA56" s="23"/>
      <c r="WLB56" s="23"/>
      <c r="WLC56" s="23"/>
      <c r="WLD56" s="23"/>
      <c r="WLE56" s="23"/>
      <c r="WLF56" s="23"/>
      <c r="WLG56" s="23"/>
      <c r="WLH56" s="23"/>
      <c r="WLI56" s="23"/>
      <c r="WLJ56" s="23"/>
      <c r="WLK56" s="23"/>
      <c r="WLL56" s="23"/>
      <c r="WLM56" s="23"/>
      <c r="WLN56" s="23"/>
      <c r="WLO56" s="23"/>
      <c r="WLP56" s="23"/>
      <c r="WLQ56" s="23"/>
      <c r="WLR56" s="23"/>
      <c r="WLS56" s="23"/>
      <c r="WLT56" s="23"/>
      <c r="WLU56" s="23"/>
      <c r="WLV56" s="23"/>
      <c r="WLW56" s="23"/>
      <c r="WLX56" s="23"/>
      <c r="WLY56" s="23"/>
      <c r="WLZ56" s="23"/>
      <c r="WMA56" s="23"/>
      <c r="WMB56" s="23"/>
      <c r="WMC56" s="23"/>
      <c r="WMD56" s="23"/>
      <c r="WME56" s="23"/>
      <c r="WMF56" s="23"/>
      <c r="WMG56" s="23"/>
      <c r="WMH56" s="23"/>
      <c r="WMI56" s="23"/>
      <c r="WMJ56" s="23"/>
      <c r="WMK56" s="23"/>
      <c r="WML56" s="23"/>
      <c r="WMM56" s="23"/>
      <c r="WMN56" s="23"/>
      <c r="WMO56" s="23"/>
      <c r="WMP56" s="23"/>
      <c r="WMQ56" s="23"/>
      <c r="WMR56" s="23"/>
      <c r="WMS56" s="23"/>
      <c r="WMT56" s="23"/>
      <c r="WMU56" s="23"/>
      <c r="WMV56" s="23"/>
      <c r="WMW56" s="23"/>
      <c r="WMX56" s="23"/>
      <c r="WMY56" s="23"/>
      <c r="WMZ56" s="23"/>
      <c r="WNA56" s="23"/>
      <c r="WNB56" s="23"/>
      <c r="WNC56" s="23"/>
      <c r="WND56" s="23"/>
      <c r="WNE56" s="23"/>
      <c r="WNF56" s="23"/>
      <c r="WNG56" s="23"/>
      <c r="WNH56" s="23"/>
      <c r="WNI56" s="23"/>
      <c r="WNJ56" s="23"/>
      <c r="WNK56" s="23"/>
      <c r="WNL56" s="23"/>
      <c r="WNM56" s="23"/>
      <c r="WNN56" s="23"/>
      <c r="WNO56" s="23"/>
      <c r="WNP56" s="23"/>
      <c r="WNQ56" s="23"/>
      <c r="WNR56" s="23"/>
      <c r="WNS56" s="23"/>
      <c r="WNT56" s="23"/>
      <c r="WNU56" s="23"/>
      <c r="WNV56" s="23"/>
      <c r="WNW56" s="23"/>
      <c r="WNX56" s="23"/>
      <c r="WNY56" s="23"/>
      <c r="WNZ56" s="23"/>
      <c r="WOA56" s="23"/>
      <c r="WOB56" s="23"/>
      <c r="WOC56" s="23"/>
      <c r="WOD56" s="23"/>
      <c r="WOE56" s="23"/>
      <c r="WOF56" s="23"/>
      <c r="WOG56" s="23"/>
      <c r="WOH56" s="23"/>
      <c r="WOI56" s="23"/>
      <c r="WOJ56" s="23"/>
      <c r="WOK56" s="23"/>
      <c r="WOL56" s="23"/>
      <c r="WOM56" s="23"/>
      <c r="WON56" s="23"/>
      <c r="WOO56" s="23"/>
      <c r="WOP56" s="23"/>
      <c r="WOQ56" s="23"/>
      <c r="WOR56" s="23"/>
      <c r="WOS56" s="23"/>
      <c r="WOT56" s="23"/>
      <c r="WOU56" s="23"/>
      <c r="WOV56" s="23"/>
      <c r="WOW56" s="23"/>
      <c r="WOX56" s="23"/>
      <c r="WOY56" s="23"/>
      <c r="WOZ56" s="23"/>
      <c r="WPA56" s="23"/>
      <c r="WPB56" s="23"/>
      <c r="WPC56" s="23"/>
      <c r="WPD56" s="23"/>
      <c r="WPE56" s="23"/>
      <c r="WPF56" s="23"/>
      <c r="WPG56" s="23"/>
      <c r="WPH56" s="23"/>
      <c r="WPI56" s="23"/>
      <c r="WPJ56" s="23"/>
      <c r="WPK56" s="23"/>
      <c r="WPL56" s="23"/>
      <c r="WPM56" s="23"/>
      <c r="WPN56" s="23"/>
      <c r="WPO56" s="23"/>
      <c r="WPP56" s="23"/>
      <c r="WPQ56" s="23"/>
      <c r="WPR56" s="23"/>
      <c r="WPS56" s="23"/>
      <c r="WPT56" s="23"/>
      <c r="WPU56" s="23"/>
      <c r="WPV56" s="23"/>
      <c r="WPW56" s="23"/>
      <c r="WPX56" s="23"/>
      <c r="WPY56" s="23"/>
      <c r="WPZ56" s="23"/>
      <c r="WQA56" s="23"/>
      <c r="WQB56" s="23"/>
      <c r="WQC56" s="23"/>
      <c r="WQD56" s="23"/>
      <c r="WQE56" s="23"/>
      <c r="WQF56" s="23"/>
      <c r="WQG56" s="23"/>
      <c r="WQH56" s="23"/>
      <c r="WQI56" s="23"/>
      <c r="WQJ56" s="23"/>
      <c r="WQK56" s="23"/>
      <c r="WQL56" s="23"/>
      <c r="WQM56" s="23"/>
      <c r="WQN56" s="23"/>
      <c r="WQO56" s="23"/>
      <c r="WQP56" s="23"/>
      <c r="WQQ56" s="23"/>
      <c r="WQR56" s="23"/>
      <c r="WQS56" s="23"/>
      <c r="WQT56" s="23"/>
      <c r="WQU56" s="23"/>
      <c r="WQV56" s="23"/>
      <c r="WQW56" s="23"/>
      <c r="WQX56" s="23"/>
      <c r="WQY56" s="23"/>
      <c r="WQZ56" s="23"/>
      <c r="WRA56" s="23"/>
      <c r="WRB56" s="23"/>
      <c r="WRC56" s="23"/>
      <c r="WRD56" s="23"/>
      <c r="WRE56" s="23"/>
      <c r="WRF56" s="23"/>
      <c r="WRG56" s="23"/>
      <c r="WRH56" s="23"/>
      <c r="WRI56" s="23"/>
      <c r="WRJ56" s="23"/>
      <c r="WRK56" s="23"/>
      <c r="WRL56" s="23"/>
      <c r="WRM56" s="23"/>
      <c r="WRN56" s="23"/>
      <c r="WRO56" s="23"/>
      <c r="WRP56" s="23"/>
      <c r="WRQ56" s="23"/>
      <c r="WRR56" s="23"/>
      <c r="WRS56" s="23"/>
      <c r="WRT56" s="23"/>
      <c r="WRU56" s="23"/>
      <c r="WRV56" s="23"/>
      <c r="WRW56" s="23"/>
      <c r="WRX56" s="23"/>
      <c r="WRY56" s="23"/>
      <c r="WRZ56" s="23"/>
      <c r="WSA56" s="23"/>
      <c r="WSB56" s="23"/>
      <c r="WSC56" s="23"/>
      <c r="WSD56" s="23"/>
      <c r="WSE56" s="23"/>
      <c r="WSF56" s="23"/>
      <c r="WSG56" s="23"/>
      <c r="WSH56" s="23"/>
      <c r="WSI56" s="23"/>
      <c r="WSJ56" s="23"/>
      <c r="WSK56" s="23"/>
      <c r="WSL56" s="23"/>
      <c r="WSM56" s="23"/>
      <c r="WSN56" s="23"/>
      <c r="WSO56" s="23"/>
      <c r="WSP56" s="23"/>
      <c r="WSQ56" s="23"/>
      <c r="WSR56" s="23"/>
      <c r="WSS56" s="23"/>
      <c r="WST56" s="23"/>
      <c r="WSU56" s="23"/>
      <c r="WSV56" s="23"/>
      <c r="WSW56" s="23"/>
      <c r="WSX56" s="23"/>
      <c r="WSY56" s="23"/>
      <c r="WSZ56" s="23"/>
      <c r="WTA56" s="23"/>
      <c r="WTB56" s="23"/>
      <c r="WTC56" s="23"/>
      <c r="WTD56" s="23"/>
      <c r="WTE56" s="23"/>
      <c r="WTF56" s="23"/>
      <c r="WTG56" s="23"/>
      <c r="WTH56" s="23"/>
      <c r="WTI56" s="23"/>
      <c r="WTJ56" s="23"/>
      <c r="WTK56" s="23"/>
      <c r="WTL56" s="23"/>
      <c r="WTM56" s="23"/>
      <c r="WTN56" s="23"/>
      <c r="WTO56" s="23"/>
      <c r="WTP56" s="23"/>
      <c r="WTQ56" s="23"/>
      <c r="WTR56" s="23"/>
      <c r="WTS56" s="23"/>
      <c r="WTT56" s="23"/>
      <c r="WTU56" s="23"/>
      <c r="WTV56" s="23"/>
      <c r="WTW56" s="23"/>
      <c r="WTX56" s="23"/>
      <c r="WTY56" s="23"/>
      <c r="WTZ56" s="23"/>
      <c r="WUA56" s="23"/>
      <c r="WUB56" s="23"/>
      <c r="WUC56" s="23"/>
      <c r="WUD56" s="23"/>
      <c r="WUE56" s="23"/>
      <c r="WUF56" s="23"/>
      <c r="WUG56" s="23"/>
      <c r="WUH56" s="23"/>
      <c r="WUI56" s="23"/>
      <c r="WUJ56" s="23"/>
      <c r="WUK56" s="23"/>
      <c r="WUL56" s="23"/>
      <c r="WUM56" s="23"/>
      <c r="WUN56" s="23"/>
      <c r="WUO56" s="23"/>
      <c r="WUP56" s="23"/>
      <c r="WUQ56" s="23"/>
      <c r="WUR56" s="23"/>
      <c r="WUS56" s="23"/>
      <c r="WUT56" s="23"/>
      <c r="WUU56" s="23"/>
      <c r="WUV56" s="23"/>
      <c r="WUW56" s="23"/>
      <c r="WUX56" s="23"/>
      <c r="WUY56" s="23"/>
      <c r="WUZ56" s="23"/>
      <c r="WVA56" s="23"/>
      <c r="WVB56" s="23"/>
      <c r="WVC56" s="23"/>
      <c r="WVD56" s="23"/>
      <c r="WVE56" s="23"/>
      <c r="WVF56" s="23"/>
      <c r="WVG56" s="23"/>
      <c r="WVH56" s="23"/>
      <c r="WVI56" s="23"/>
      <c r="WVJ56" s="23"/>
      <c r="WVK56" s="23"/>
      <c r="WVL56" s="23"/>
      <c r="WVM56" s="23"/>
      <c r="WVN56" s="23"/>
      <c r="WVO56" s="23"/>
      <c r="WVP56" s="23"/>
      <c r="WVQ56" s="23"/>
      <c r="WVR56" s="23"/>
      <c r="WVS56" s="23"/>
      <c r="WVT56" s="23"/>
      <c r="WVU56" s="23"/>
      <c r="WVV56" s="23"/>
      <c r="WVW56" s="23"/>
      <c r="WVX56" s="23"/>
      <c r="WVY56" s="23"/>
      <c r="WVZ56" s="23"/>
      <c r="WWA56" s="23"/>
      <c r="WWB56" s="23"/>
      <c r="WWC56" s="23"/>
      <c r="WWD56" s="23"/>
      <c r="WWE56" s="23"/>
      <c r="WWF56" s="23"/>
      <c r="WWG56" s="23"/>
      <c r="WWH56" s="23"/>
      <c r="WWI56" s="23"/>
      <c r="WWJ56" s="23"/>
      <c r="WWK56" s="23"/>
      <c r="WWL56" s="23"/>
      <c r="WWM56" s="23"/>
      <c r="WWN56" s="23"/>
      <c r="WWO56" s="23"/>
      <c r="WWP56" s="23"/>
      <c r="WWQ56" s="23"/>
      <c r="WWR56" s="23"/>
      <c r="WWS56" s="23"/>
      <c r="WWT56" s="23"/>
      <c r="WWU56" s="23"/>
      <c r="WWV56" s="23"/>
      <c r="WWW56" s="23"/>
      <c r="WWX56" s="23"/>
      <c r="WWY56" s="23"/>
      <c r="WWZ56" s="23"/>
      <c r="WXA56" s="23"/>
      <c r="WXB56" s="23"/>
      <c r="WXC56" s="23"/>
      <c r="WXD56" s="23"/>
      <c r="WXE56" s="23"/>
      <c r="WXF56" s="23"/>
      <c r="WXG56" s="23"/>
      <c r="WXH56" s="23"/>
      <c r="WXI56" s="23"/>
      <c r="WXJ56" s="23"/>
      <c r="WXK56" s="23"/>
      <c r="WXL56" s="23"/>
      <c r="WXM56" s="23"/>
      <c r="WXN56" s="23"/>
      <c r="WXO56" s="23"/>
      <c r="WXP56" s="23"/>
      <c r="WXQ56" s="23"/>
      <c r="WXR56" s="23"/>
      <c r="WXS56" s="23"/>
      <c r="WXT56" s="23"/>
      <c r="WXU56" s="23"/>
      <c r="WXV56" s="23"/>
      <c r="WXW56" s="23"/>
      <c r="WXX56" s="23"/>
      <c r="WXY56" s="23"/>
      <c r="WXZ56" s="23"/>
      <c r="WYA56" s="23"/>
      <c r="WYB56" s="23"/>
      <c r="WYC56" s="23"/>
      <c r="WYD56" s="23"/>
      <c r="WYE56" s="23"/>
      <c r="WYF56" s="23"/>
      <c r="WYG56" s="23"/>
      <c r="WYH56" s="23"/>
      <c r="WYI56" s="23"/>
      <c r="WYJ56" s="23"/>
      <c r="WYK56" s="23"/>
      <c r="WYL56" s="23"/>
      <c r="WYM56" s="23"/>
      <c r="WYN56" s="23"/>
      <c r="WYO56" s="23"/>
      <c r="WYP56" s="23"/>
      <c r="WYQ56" s="23"/>
      <c r="WYR56" s="23"/>
      <c r="WYS56" s="23"/>
      <c r="WYT56" s="23"/>
      <c r="WYU56" s="23"/>
      <c r="WYV56" s="23"/>
      <c r="WYW56" s="23"/>
      <c r="WYX56" s="23"/>
      <c r="WYY56" s="23"/>
      <c r="WYZ56" s="23"/>
      <c r="WZA56" s="23"/>
      <c r="WZB56" s="23"/>
      <c r="WZC56" s="23"/>
      <c r="WZD56" s="23"/>
      <c r="WZE56" s="23"/>
      <c r="WZF56" s="23"/>
      <c r="WZG56" s="23"/>
      <c r="WZH56" s="23"/>
      <c r="WZI56" s="23"/>
      <c r="WZJ56" s="23"/>
      <c r="WZK56" s="23"/>
      <c r="WZL56" s="23"/>
      <c r="WZM56" s="23"/>
      <c r="WZN56" s="23"/>
      <c r="WZO56" s="23"/>
      <c r="WZP56" s="23"/>
      <c r="WZQ56" s="23"/>
      <c r="WZR56" s="23"/>
      <c r="WZS56" s="23"/>
      <c r="WZT56" s="23"/>
      <c r="WZU56" s="23"/>
      <c r="WZV56" s="23"/>
      <c r="WZW56" s="23"/>
      <c r="WZX56" s="23"/>
      <c r="WZY56" s="23"/>
      <c r="WZZ56" s="23"/>
      <c r="XAA56" s="23"/>
      <c r="XAB56" s="23"/>
      <c r="XAC56" s="23"/>
      <c r="XAD56" s="23"/>
      <c r="XAE56" s="23"/>
      <c r="XAF56" s="23"/>
      <c r="XAG56" s="23"/>
      <c r="XAH56" s="23"/>
      <c r="XAI56" s="23"/>
      <c r="XAJ56" s="23"/>
      <c r="XAK56" s="23"/>
      <c r="XAL56" s="23"/>
      <c r="XAM56" s="23"/>
      <c r="XAN56" s="23"/>
      <c r="XAO56" s="23"/>
      <c r="XAP56" s="23"/>
      <c r="XAQ56" s="23"/>
      <c r="XAR56" s="23"/>
      <c r="XAS56" s="23"/>
      <c r="XAT56" s="23"/>
      <c r="XAU56" s="23"/>
      <c r="XAV56" s="23"/>
      <c r="XAW56" s="23"/>
      <c r="XAX56" s="23"/>
      <c r="XAY56" s="23"/>
      <c r="XAZ56" s="23"/>
      <c r="XBA56" s="23"/>
      <c r="XBB56" s="23"/>
      <c r="XBC56" s="23"/>
      <c r="XBD56" s="23"/>
      <c r="XBE56" s="23"/>
      <c r="XBF56" s="23"/>
      <c r="XBG56" s="23"/>
      <c r="XBH56" s="23"/>
      <c r="XBI56" s="23"/>
      <c r="XBJ56" s="23"/>
      <c r="XBK56" s="23"/>
      <c r="XBL56" s="23"/>
      <c r="XBM56" s="23"/>
      <c r="XBN56" s="23"/>
      <c r="XBO56" s="23"/>
      <c r="XBP56" s="23"/>
      <c r="XBQ56" s="23"/>
      <c r="XBR56" s="23"/>
      <c r="XBS56" s="23"/>
      <c r="XBT56" s="23"/>
      <c r="XBU56" s="23"/>
      <c r="XBV56" s="23"/>
      <c r="XBW56" s="23"/>
      <c r="XBX56" s="23"/>
      <c r="XBY56" s="23"/>
      <c r="XBZ56" s="23"/>
      <c r="XCA56" s="23"/>
      <c r="XCB56" s="23"/>
      <c r="XCC56" s="23"/>
      <c r="XCD56" s="23"/>
      <c r="XCE56" s="23"/>
      <c r="XCF56" s="23"/>
      <c r="XCG56" s="23"/>
      <c r="XCH56" s="23"/>
      <c r="XCI56" s="23"/>
      <c r="XCJ56" s="23"/>
      <c r="XCK56" s="23"/>
      <c r="XCL56" s="23"/>
      <c r="XCM56" s="23"/>
      <c r="XCN56" s="23"/>
      <c r="XCO56" s="23"/>
      <c r="XCP56" s="23"/>
      <c r="XCQ56" s="23"/>
      <c r="XCR56" s="23"/>
      <c r="XCS56" s="23"/>
      <c r="XCT56" s="23"/>
      <c r="XCU56" s="23"/>
      <c r="XCV56" s="23"/>
      <c r="XCW56" s="23"/>
      <c r="XCX56" s="23"/>
      <c r="XCY56" s="23"/>
      <c r="XCZ56" s="23"/>
      <c r="XDA56" s="23"/>
      <c r="XDB56" s="23"/>
      <c r="XDC56" s="23"/>
      <c r="XDD56" s="23"/>
      <c r="XDE56" s="23"/>
      <c r="XDF56" s="23"/>
      <c r="XDG56" s="23"/>
      <c r="XDH56" s="23"/>
      <c r="XDI56" s="23"/>
      <c r="XDJ56" s="23"/>
      <c r="XDK56" s="23"/>
      <c r="XDL56" s="23"/>
      <c r="XDM56" s="23"/>
      <c r="XDN56" s="23"/>
      <c r="XDO56" s="23"/>
      <c r="XDP56" s="23"/>
      <c r="XDQ56" s="23"/>
      <c r="XDR56" s="23"/>
      <c r="XDS56" s="23"/>
      <c r="XDT56" s="23"/>
      <c r="XDU56" s="23"/>
      <c r="XDV56" s="23"/>
      <c r="XDW56" s="23"/>
      <c r="XDX56" s="23"/>
      <c r="XDY56" s="23"/>
      <c r="XDZ56" s="23"/>
      <c r="XEA56" s="23"/>
      <c r="XEB56" s="23"/>
      <c r="XEC56" s="23"/>
      <c r="XED56" s="23"/>
      <c r="XEE56" s="23"/>
      <c r="XEF56" s="23"/>
      <c r="XEG56" s="23"/>
      <c r="XEH56" s="23"/>
      <c r="XEI56" s="23"/>
      <c r="XEJ56" s="23"/>
      <c r="XEK56" s="23"/>
      <c r="XEL56" s="23"/>
      <c r="XEM56" s="23"/>
      <c r="XEN56" s="23"/>
    </row>
    <row r="57" spans="1:16368" ht="13" customHeight="1" x14ac:dyDescent="0.25">
      <c r="N57" s="7"/>
    </row>
    <row r="58" spans="1:16368" ht="22.5" customHeight="1" x14ac:dyDescent="0.25">
      <c r="N58" s="7"/>
    </row>
    <row r="59" spans="1:16368" ht="25.5" customHeight="1" x14ac:dyDescent="0.25">
      <c r="N59" s="7"/>
    </row>
    <row r="60" spans="1:16368" ht="13" customHeight="1" x14ac:dyDescent="0.25">
      <c r="N60" s="7"/>
    </row>
    <row r="61" spans="1:16368" ht="13" customHeight="1" x14ac:dyDescent="0.25">
      <c r="N61" s="7"/>
    </row>
    <row r="62" spans="1:16368" ht="13" customHeight="1" x14ac:dyDescent="0.25"/>
    <row r="63" spans="1:16368" ht="13" customHeight="1" x14ac:dyDescent="0.25"/>
    <row r="64" spans="1:16368" ht="13" customHeight="1" x14ac:dyDescent="0.25"/>
    <row r="65" ht="13" customHeight="1" x14ac:dyDescent="0.25"/>
    <row r="66" ht="13" customHeight="1" x14ac:dyDescent="0.25"/>
    <row r="67" ht="13" customHeight="1" x14ac:dyDescent="0.25"/>
    <row r="68" ht="13" customHeight="1" x14ac:dyDescent="0.25"/>
    <row r="69" ht="13" customHeight="1" x14ac:dyDescent="0.25"/>
    <row r="70" ht="13" customHeight="1" x14ac:dyDescent="0.25"/>
    <row r="71" ht="13" customHeight="1" x14ac:dyDescent="0.25"/>
    <row r="72" ht="13" customHeight="1" x14ac:dyDescent="0.25"/>
    <row r="73" ht="13" customHeight="1" x14ac:dyDescent="0.25"/>
    <row r="74" ht="13" customHeight="1" x14ac:dyDescent="0.25"/>
    <row r="75" ht="13" customHeight="1" x14ac:dyDescent="0.25"/>
    <row r="76" ht="13" customHeight="1" x14ac:dyDescent="0.25"/>
    <row r="77" ht="13" customHeight="1" x14ac:dyDescent="0.25"/>
    <row r="78" ht="13" customHeight="1" x14ac:dyDescent="0.25"/>
  </sheetData>
  <mergeCells count="26">
    <mergeCell ref="M1:N1"/>
    <mergeCell ref="A10:N10"/>
    <mergeCell ref="A22:B22"/>
    <mergeCell ref="A6:B9"/>
    <mergeCell ref="K6:N6"/>
    <mergeCell ref="N7:N8"/>
    <mergeCell ref="F7:F8"/>
    <mergeCell ref="M7:M8"/>
    <mergeCell ref="G7:G8"/>
    <mergeCell ref="H7:H8"/>
    <mergeCell ref="I7:I8"/>
    <mergeCell ref="J7:J8"/>
    <mergeCell ref="C6:F6"/>
    <mergeCell ref="G6:J6"/>
    <mergeCell ref="C9:N9"/>
    <mergeCell ref="C7:C8"/>
    <mergeCell ref="A50:N50"/>
    <mergeCell ref="A35:B35"/>
    <mergeCell ref="A48:B48"/>
    <mergeCell ref="A23:N23"/>
    <mergeCell ref="A36:N36"/>
    <mergeCell ref="D7:D8"/>
    <mergeCell ref="E7:E8"/>
    <mergeCell ref="K7:K8"/>
    <mergeCell ref="L7:L8"/>
    <mergeCell ref="A49:N49"/>
  </mergeCells>
  <hyperlinks>
    <hyperlink ref="M1:N1" location="Contents!A1" display="Return to Contents" xr:uid="{75FF91FC-7F84-454A-B8E9-5BE5D188F8B8}"/>
  </hyperlinks>
  <pageMargins left="0.7" right="0.7" top="0.75" bottom="0.75" header="0.3" footer="0.3"/>
  <pageSetup paperSize="9" scale="90" orientation="landscape" r:id="rId1"/>
  <headerFooter>
    <oddHeader>&amp;C&amp;"Aptos"&amp;12&amp;K000000 IN-CONFIDENCE&amp;1#_x000D_</oddHeader>
    <oddFooter>&amp;C_x000D_&amp;1#&amp;"Aptos"&amp;12&amp;K000000 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EAEAAD890E3A14E9AE970EC1859A780" ma:contentTypeVersion="32" ma:contentTypeDescription="Create a new document." ma:contentTypeScope="" ma:versionID="81f0f02be59341fd5a1481c7a9303321">
  <xsd:schema xmlns:xsd="http://www.w3.org/2001/XMLSchema" xmlns:xs="http://www.w3.org/2001/XMLSchema" xmlns:p="http://schemas.microsoft.com/office/2006/metadata/properties" xmlns:ns1="http://schemas.microsoft.com/sharepoint/v3" xmlns:ns2="71cf17ac-3aa9-4118-aa0c-6f3fb024fe8b" xmlns:ns3="741b2568-daee-436e-a9d4-dd85aba4bf11" targetNamespace="http://schemas.microsoft.com/office/2006/metadata/properties" ma:root="true" ma:fieldsID="c4e684ca649ac9afd95b5af253d8c0fb" ns1:_="" ns2:_="" ns3:_="">
    <xsd:import namespace="http://schemas.microsoft.com/sharepoint/v3"/>
    <xsd:import namespace="71cf17ac-3aa9-4118-aa0c-6f3fb024fe8b"/>
    <xsd:import namespace="741b2568-daee-436e-a9d4-dd85aba4bf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DatePublished" minOccurs="0"/>
                <xsd:element ref="ns3:Category" minOccurs="0"/>
                <xsd:element ref="ns2:i0f84bba906045b4af568ee102a52dcb" minOccurs="0"/>
                <xsd:element ref="ns3:YouTubecode" minOccurs="0"/>
                <xsd:element ref="ns3:Youtubeurl" minOccurs="0"/>
                <xsd:element ref="ns3:Stage" minOccurs="0"/>
                <xsd:element ref="ns1:DocumentSetDescription" minOccurs="0"/>
                <xsd:element ref="ns3:Publisher" minOccurs="0"/>
                <xsd:element ref="ns3:Datasource" minOccurs="0"/>
                <xsd:element ref="ns3:Datatype" minOccurs="0"/>
                <xsd:element ref="ns3:Complet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f17ac-3aa9-4118-aa0c-6f3fb024fe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46a3e4a-f51a-4079-a0e2-0e4a71faf5ad}" ma:internalName="TaxCatchAll" ma:showField="CatchAllData" ma:web="71cf17ac-3aa9-4118-aa0c-6f3fb024fe8b">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28" nillable="true" ma:taxonomy="true" ma:internalName="i0f84bba906045b4af568ee102a52dcb" ma:taxonomyFieldName="RevIMBCS" ma:displayName="AvePoint Classification" ma:indexed="true" ma:default="10;#BUSINESS UNIT MANAGEMENT|78593d4a-e474-4f8c-9c40-8861e4397df9" ma:fieldId="{20f84bba-9060-45b4-af56-8ee102a52dcb}" ma:sspId="a5349594-bd3e-4347-a84f-2427756b12f8" ma:termSetId="fbce3037-032f-41d5-bff0-b061471b142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1b2568-daee-436e-a9d4-dd85aba4bf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5349594-bd3e-4347-a84f-2427756b12f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DatePublished" ma:index="25" nillable="true" ma:displayName="Date Published" ma:format="DateOnly" ma:indexed="true" ma:internalName="DatePublished">
      <xsd:simpleType>
        <xsd:restriction base="dms:DateTime"/>
      </xsd:simpleType>
    </xsd:element>
    <xsd:element name="Category" ma:index="26" nillable="true" ma:displayName="Category" ma:format="Dropdown" ma:internalName="Category">
      <xsd:simpleType>
        <xsd:restriction base="dms:Choice">
          <xsd:enumeration value="Data"/>
          <xsd:enumeration value="Choice 2"/>
          <xsd:enumeration value="Choice 3"/>
        </xsd:restriction>
      </xsd:simpleType>
    </xsd:element>
    <xsd:element name="YouTubecode" ma:index="29" nillable="true" ma:displayName="YouTube code" ma:format="Dropdown" ma:internalName="YouTubecode">
      <xsd:simpleType>
        <xsd:restriction base="dms:Text">
          <xsd:maxLength value="255"/>
        </xsd:restriction>
      </xsd:simpleType>
    </xsd:element>
    <xsd:element name="Youtubeurl" ma:index="30" nillable="true" ma:displayName="Youtube url" ma:format="Dropdown" ma:internalName="Youtubeurl">
      <xsd:simpleType>
        <xsd:restriction base="dms:Text">
          <xsd:maxLength value="255"/>
        </xsd:restriction>
      </xsd:simpleType>
    </xsd:element>
    <xsd:element name="Stage" ma:index="31" nillable="true" ma:displayName="Publishing stage" ma:description="This tells us the publishing stage at which a document is at. To be used for pieces of work with a strict publishing process." ma:format="RadioButtons" ma:internalName="Stage">
      <xsd:simpleType>
        <xsd:restriction base="dms:Choice">
          <xsd:enumeration value="Draft"/>
          <xsd:enumeration value="Peer review"/>
          <xsd:enumeration value="Data checking"/>
          <xsd:enumeration value="Manager review"/>
          <xsd:enumeration value="Manager sign-off"/>
          <xsd:enumeration value="With comms"/>
          <xsd:enumeration value="Published"/>
        </xsd:restriction>
      </xsd:simpleType>
    </xsd:element>
    <xsd:element name="Publisher" ma:index="33" nillable="true" ma:displayName="Publisher" ma:description="This is the agency/group that published the data" ma:format="RadioButtons" ma:internalName="Publisher">
      <xsd:simpleType>
        <xsd:union memberTypes="dms:Text">
          <xsd:simpleType>
            <xsd:restriction base="dms:Choice">
              <xsd:enumeration value="Stats NZ"/>
              <xsd:enumeration value="IHC"/>
              <xsd:enumeration value="Ministry of Justice"/>
            </xsd:restriction>
          </xsd:simpleType>
        </xsd:union>
      </xsd:simpleType>
    </xsd:element>
    <xsd:element name="Datasource" ma:index="34" nillable="true" ma:displayName="Data source" ma:description="This is the source that the data comes from" ma:format="RadioButtons" ma:internalName="Datasource">
      <xsd:simpleType>
        <xsd:union memberTypes="dms:Text">
          <xsd:simpleType>
            <xsd:restriction base="dms:Choice">
              <xsd:enumeration value="HLFS"/>
              <xsd:enumeration value="GSS"/>
              <xsd:enumeration value="Cost of Exclusion"/>
            </xsd:restriction>
          </xsd:simpleType>
        </xsd:union>
      </xsd:simpleType>
    </xsd:element>
    <xsd:element name="Datatype" ma:index="35" nillable="true" ma:displayName="Data type" ma:description="This separates the different kinds of data that we have inside a document set, e.g. metadata, data, data request, email chain" ma:format="RadioButtons" ma:internalName="Datatype">
      <xsd:simpleType>
        <xsd:union memberTypes="dms:Text">
          <xsd:simpleType>
            <xsd:restriction base="dms:Choice">
              <xsd:enumeration value="Data"/>
              <xsd:enumeration value="Metadata"/>
              <xsd:enumeration value="Data request"/>
            </xsd:restriction>
          </xsd:simpleType>
        </xsd:union>
      </xsd:simpleType>
    </xsd:element>
    <xsd:element name="CompletionStatus" ma:index="36" nillable="true" ma:displayName="Completion Status" ma:description="Status for tracking the completion status of pieces of work" ma:format="Dropdown" ma:internalName="CompletionStatus">
      <xsd:simpleType>
        <xsd:restriction base="dms:Choice">
          <xsd:enumeration value="1. Not started"/>
          <xsd:enumeration value="2. In progress"/>
          <xsd:enumeration value="3. Complet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atePublished xmlns="741b2568-daee-436e-a9d4-dd85aba4bf11" xsi:nil="true"/>
    <TaxCatchAll xmlns="71cf17ac-3aa9-4118-aa0c-6f3fb024fe8b">
      <Value>10</Value>
    </TaxCatchAll>
    <lcf76f155ced4ddcb4097134ff3c332f xmlns="741b2568-daee-436e-a9d4-dd85aba4bf11">
      <Terms xmlns="http://schemas.microsoft.com/office/infopath/2007/PartnerControls"/>
    </lcf76f155ced4ddcb4097134ff3c332f>
    <Category xmlns="741b2568-daee-436e-a9d4-dd85aba4bf11" xsi:nil="true"/>
    <_dlc_DocId xmlns="71cf17ac-3aa9-4118-aa0c-6f3fb024fe8b">INFO-952724834-5421</_dlc_DocId>
    <_dlc_DocIdUrl xmlns="71cf17ac-3aa9-4118-aa0c-6f3fb024fe8b">
      <Url>https://msdgovtnz.sharepoint.com/sites/whaikaha-ORG-Data-and-Insights-Team/_layouts/15/DocIdRedir.aspx?ID=INFO-952724834-5421</Url>
      <Description>INFO-952724834-5421</Description>
    </_dlc_DocIdUrl>
    <Publisher xmlns="741b2568-daee-436e-a9d4-dd85aba4bf11" xsi:nil="true"/>
    <Datasource xmlns="741b2568-daee-436e-a9d4-dd85aba4bf11" xsi:nil="true"/>
    <Datatype xmlns="741b2568-daee-436e-a9d4-dd85aba4bf11" xsi:nil="true"/>
    <Stage xmlns="741b2568-daee-436e-a9d4-dd85aba4bf11" xsi:nil="true"/>
    <DocumentSetDescription xmlns="http://schemas.microsoft.com/sharepoint/v3" xsi:nil="true"/>
    <CompletionStatus xmlns="741b2568-daee-436e-a9d4-dd85aba4bf11" xsi:nil="true"/>
    <Youtubeurl xmlns="741b2568-daee-436e-a9d4-dd85aba4bf11" xsi:nil="true"/>
    <i0f84bba906045b4af568ee102a52dcb xmlns="71cf17ac-3aa9-4118-aa0c-6f3fb024fe8b">
      <Terms xmlns="http://schemas.microsoft.com/office/infopath/2007/PartnerControls">
        <TermInfo xmlns="http://schemas.microsoft.com/office/infopath/2007/PartnerControls">
          <TermName xmlns="http://schemas.microsoft.com/office/infopath/2007/PartnerControls">BUSINESS UNIT MANAGEMENT</TermName>
          <TermId xmlns="http://schemas.microsoft.com/office/infopath/2007/PartnerControls">78593d4a-e474-4f8c-9c40-8861e4397df9</TermId>
        </TermInfo>
      </Terms>
    </i0f84bba906045b4af568ee102a52dcb>
    <YouTubecode xmlns="741b2568-daee-436e-a9d4-dd85aba4bf11" xsi:nil="true"/>
  </documentManagement>
</p:properties>
</file>

<file path=customXml/itemProps1.xml><?xml version="1.0" encoding="utf-8"?>
<ds:datastoreItem xmlns:ds="http://schemas.openxmlformats.org/officeDocument/2006/customXml" ds:itemID="{08A68230-9F67-48D7-8994-E8600016992F}">
  <ds:schemaRefs>
    <ds:schemaRef ds:uri="http://schemas.microsoft.com/sharepoint/events"/>
  </ds:schemaRefs>
</ds:datastoreItem>
</file>

<file path=customXml/itemProps2.xml><?xml version="1.0" encoding="utf-8"?>
<ds:datastoreItem xmlns:ds="http://schemas.openxmlformats.org/officeDocument/2006/customXml" ds:itemID="{B9D89E93-D876-4495-A70B-D3701B00B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cf17ac-3aa9-4118-aa0c-6f3fb024fe8b"/>
    <ds:schemaRef ds:uri="741b2568-daee-436e-a9d4-dd85aba4b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9E054E-0986-47A0-A15F-E106532A11AE}">
  <ds:schemaRefs>
    <ds:schemaRef ds:uri="http://schemas.microsoft.com/sharepoint/v3/contenttype/forms"/>
  </ds:schemaRefs>
</ds:datastoreItem>
</file>

<file path=customXml/itemProps4.xml><?xml version="1.0" encoding="utf-8"?>
<ds:datastoreItem xmlns:ds="http://schemas.openxmlformats.org/officeDocument/2006/customXml" ds:itemID="{04941521-CFE8-4D5D-AF3C-ED4B19F05DFC}">
  <ds:schemaRefs>
    <ds:schemaRef ds:uri="http://schemas.microsoft.com/office/2006/documentManagement/types"/>
    <ds:schemaRef ds:uri="http://purl.org/dc/elements/1.1/"/>
    <ds:schemaRef ds:uri="57cb18ad-0825-40bc-b454-21c1c4337d51"/>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 ds:uri="a03691a3-58eb-4267-adbe-cd21d31c8480"/>
    <ds:schemaRef ds:uri="http://purl.org/dc/dcmitype/"/>
    <ds:schemaRef ds:uri="741b2568-daee-436e-a9d4-dd85aba4bf11"/>
    <ds:schemaRef ds:uri="71cf17ac-3aa9-4118-aa0c-6f3fb024fe8b"/>
    <ds:schemaRef ds:uri="http://schemas.microsoft.com/sharepoint/v3"/>
  </ds:schemaRefs>
</ds:datastoreItem>
</file>

<file path=docMetadata/LabelInfo.xml><?xml version="1.0" encoding="utf-8"?>
<clbl:labelList xmlns:clbl="http://schemas.microsoft.com/office/2020/mipLabelMetadata">
  <clbl:label id="{771e5587-168b-4714-812d-05da8aec27ff}" enabled="1" method="Privileged" siteId="{78308f73-ccdc-422a-a996-a016dad9fea5}"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26</vt:i4>
      </vt:variant>
    </vt:vector>
  </HeadingPairs>
  <TitlesOfParts>
    <vt:vector size="58" baseType="lpstr">
      <vt:lpstr>Contents</vt:lpstr>
      <vt:lpstr>Metadata</vt:lpstr>
      <vt:lpstr>Table 1</vt:lpstr>
      <vt:lpstr>Table 1a</vt:lpstr>
      <vt:lpstr>Table 1 Māori</vt:lpstr>
      <vt:lpstr>Table 1a Māori</vt:lpstr>
      <vt:lpstr>Table 2</vt:lpstr>
      <vt:lpstr>Table 2a</vt:lpstr>
      <vt:lpstr>Table 3</vt:lpstr>
      <vt:lpstr>Table 4</vt:lpstr>
      <vt:lpstr>Table 4a</vt:lpstr>
      <vt:lpstr>Table 5</vt:lpstr>
      <vt:lpstr>Table 5a</vt:lpstr>
      <vt:lpstr>Table 6</vt:lpstr>
      <vt:lpstr>Table 6a</vt:lpstr>
      <vt:lpstr>Table 7</vt:lpstr>
      <vt:lpstr>Table 7a</vt:lpstr>
      <vt:lpstr>Table 8</vt:lpstr>
      <vt:lpstr>Table 8a</vt:lpstr>
      <vt:lpstr>Table 9</vt:lpstr>
      <vt:lpstr>Table 9a</vt:lpstr>
      <vt:lpstr>Table 10</vt:lpstr>
      <vt:lpstr>Table 10a</vt:lpstr>
      <vt:lpstr>Table 11</vt:lpstr>
      <vt:lpstr>Table 11a</vt:lpstr>
      <vt:lpstr>Table 12</vt:lpstr>
      <vt:lpstr>Table 13</vt:lpstr>
      <vt:lpstr>Table 13a</vt:lpstr>
      <vt:lpstr>Table 14</vt:lpstr>
      <vt:lpstr>Table 14a</vt:lpstr>
      <vt:lpstr>Table 15</vt:lpstr>
      <vt:lpstr>Table 15a</vt:lpstr>
      <vt:lpstr>'Table 12'!Print_Area</vt:lpstr>
      <vt:lpstr>'Table 14'!Print_Area</vt:lpstr>
      <vt:lpstr>'Table 14a'!Print_Area</vt:lpstr>
      <vt:lpstr>'Table 15'!Print_Area</vt:lpstr>
      <vt:lpstr>'Table 15a'!Print_Area</vt:lpstr>
      <vt:lpstr>'Table 2'!Print_Area</vt:lpstr>
      <vt:lpstr>'Table 2a'!Print_Area</vt:lpstr>
      <vt:lpstr>'Table 3'!Print_Area</vt:lpstr>
      <vt:lpstr>'Table 7'!Print_Area</vt:lpstr>
      <vt:lpstr>'Table 7a'!Print_Area</vt:lpstr>
      <vt:lpstr>'Table 8'!Print_Area</vt:lpstr>
      <vt:lpstr>'Table 8a'!Print_Area</vt:lpstr>
      <vt:lpstr>'Table 4'!T12_A</vt:lpstr>
      <vt:lpstr>'Table 4'!T12_A_HEAD</vt:lpstr>
      <vt:lpstr>'Table 4'!T12_B</vt:lpstr>
      <vt:lpstr>'Table 4a'!T12_B</vt:lpstr>
      <vt:lpstr>'Table 4'!T12_B_HEAD</vt:lpstr>
      <vt:lpstr>'Table 4a'!T12_B_HEAD</vt:lpstr>
      <vt:lpstr>'Table 4a'!T12_C</vt:lpstr>
      <vt:lpstr>'Table 4a'!T12_C_HEAD</vt:lpstr>
      <vt:lpstr>'Table 12'!T15_A</vt:lpstr>
      <vt:lpstr>'Table 12'!T15_A_HEAD</vt:lpstr>
      <vt:lpstr>'Table 12'!T15_B</vt:lpstr>
      <vt:lpstr>'Table 12'!T15_B_HEAD</vt:lpstr>
      <vt:lpstr>'Table 12'!T15_C</vt:lpstr>
      <vt:lpstr>'Table 12'!T15_C_HEAD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labour-market-statistics-disability-june-2019-quarter-tables</dc:title>
  <dc:subject/>
  <dc:creator>Clare Old</dc:creator>
  <cp:keywords>Disability; hlfs; labour market</cp:keywords>
  <dc:description/>
  <cp:lastModifiedBy>Claire Bretherton</cp:lastModifiedBy>
  <cp:revision/>
  <dcterms:created xsi:type="dcterms:W3CDTF">1999-08-02T14:39:05Z</dcterms:created>
  <dcterms:modified xsi:type="dcterms:W3CDTF">2026-09-01T02:45:03Z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tatsNZFinancialYear">
    <vt:lpwstr/>
  </property>
  <property fmtid="{D5CDD505-2E9C-101B-9397-08002B2CF9AE}" pid="4" name="TaxKeyword">
    <vt:lpwstr>360;#Disability|9175a26f-2c38-4aab-95f8-dd31ffe68369;#2481;#hlfs|6f162af8-2bf0-4122-b965-43f076c42e62;#2859;#labour market|ff2f8bca-9233-4ec2-a9eb-042303b5841a</vt:lpwstr>
  </property>
  <property fmtid="{D5CDD505-2E9C-101B-9397-08002B2CF9AE}" pid="5" name="m91ba62b87924bbda3cfe3a0b94a500e">
    <vt:lpwstr/>
  </property>
  <property fmtid="{D5CDD505-2E9C-101B-9397-08002B2CF9AE}" pid="6" name="StatsNZOutputName">
    <vt:lpwstr>886;#Household Labour Force Supplements|ff529828-be60-414a-8499-519093a9143b</vt:lpwstr>
  </property>
  <property fmtid="{D5CDD505-2E9C-101B-9397-08002B2CF9AE}" pid="7" name="StatsNZSecurityClassification">
    <vt:lpwstr>5;#Internal Use In-confidence|69b44791-be31-46eb-9b92-d68f31097173</vt:lpwstr>
  </property>
  <property fmtid="{D5CDD505-2E9C-101B-9397-08002B2CF9AE}" pid="8" name="C3FinancialYear">
    <vt:lpwstr>1348;#2018/2019|8c435584-3e90-401f-8f5c-6c81fe82bf59</vt:lpwstr>
  </property>
  <property fmtid="{D5CDD505-2E9C-101B-9397-08002B2CF9AE}" pid="9" name="ContentTypeId">
    <vt:lpwstr>0x0101002EAEAAD890E3A14E9AE970EC1859A780</vt:lpwstr>
  </property>
  <property fmtid="{D5CDD505-2E9C-101B-9397-08002B2CF9AE}" pid="10" name="StatsNZPublishingStatus">
    <vt:lpwstr/>
  </property>
  <property fmtid="{D5CDD505-2E9C-101B-9397-08002B2CF9AE}" pid="11" name="StatsNZCalendarYear">
    <vt:lpwstr/>
  </property>
  <property fmtid="{D5CDD505-2E9C-101B-9397-08002B2CF9AE}" pid="12" name="kcb5833c80584ebb8e03c9f31419702a">
    <vt:lpwstr/>
  </property>
  <property fmtid="{D5CDD505-2E9C-101B-9397-08002B2CF9AE}" pid="13" name="C3Topic">
    <vt:lpwstr/>
  </property>
  <property fmtid="{D5CDD505-2E9C-101B-9397-08002B2CF9AE}" pid="14" name="_dlc_DocIdItemGuid">
    <vt:lpwstr>b1e13921-1659-4e1f-8968-cace954dde10</vt:lpwstr>
  </property>
  <property fmtid="{D5CDD505-2E9C-101B-9397-08002B2CF9AE}" pid="15" name="f9fa092123474519b7094e3fcbe891ca">
    <vt:lpwstr/>
  </property>
  <property fmtid="{D5CDD505-2E9C-101B-9397-08002B2CF9AE}" pid="16" name="MediaServiceImageTags">
    <vt:lpwstr/>
  </property>
  <property fmtid="{D5CDD505-2E9C-101B-9397-08002B2CF9AE}" pid="17" name="Function (F)">
    <vt:lpwstr>2;#Statistical Production|56beeb0d-f7ac-46f4-b55a-2b3f50e9ed92</vt:lpwstr>
  </property>
  <property fmtid="{D5CDD505-2E9C-101B-9397-08002B2CF9AE}" pid="18" name="Activity (F)">
    <vt:lpwstr>3;#Statistical Dissemination|9bab31ad-7584-49a1-a4fc-061fd380e4f6</vt:lpwstr>
  </property>
  <property fmtid="{D5CDD505-2E9C-101B-9397-08002B2CF9AE}" pid="19" name="DocType">
    <vt:lpwstr/>
  </property>
  <property fmtid="{D5CDD505-2E9C-101B-9397-08002B2CF9AE}" pid="20" name="Protective Marking (F)">
    <vt:lpwstr>1;#Unclassified|e358a964-c2cf-4fbc-b0d6-6d6f8b9fb44c</vt:lpwstr>
  </property>
  <property fmtid="{D5CDD505-2E9C-101B-9397-08002B2CF9AE}" pid="21" name="lcf76f155ced4ddcb4097134ff3c332f">
    <vt:lpwstr/>
  </property>
  <property fmtid="{D5CDD505-2E9C-101B-9397-08002B2CF9AE}" pid="22" name="n80b7e3aec83466ab6b8b24620259cd2">
    <vt:lpwstr/>
  </property>
  <property fmtid="{D5CDD505-2E9C-101B-9397-08002B2CF9AE}" pid="23" name="MSIP_Label_f43e46a9-9901-46e9-bfae-bb6189d4cb66_Enabled">
    <vt:lpwstr>true</vt:lpwstr>
  </property>
  <property fmtid="{D5CDD505-2E9C-101B-9397-08002B2CF9AE}" pid="24" name="MSIP_Label_f43e46a9-9901-46e9-bfae-bb6189d4cb66_SetDate">
    <vt:lpwstr>2024-09-11T02:59:52Z</vt:lpwstr>
  </property>
  <property fmtid="{D5CDD505-2E9C-101B-9397-08002B2CF9AE}" pid="25" name="MSIP_Label_f43e46a9-9901-46e9-bfae-bb6189d4cb66_Method">
    <vt:lpwstr>Standard</vt:lpwstr>
  </property>
  <property fmtid="{D5CDD505-2E9C-101B-9397-08002B2CF9AE}" pid="26" name="MSIP_Label_f43e46a9-9901-46e9-bfae-bb6189d4cb66_Name">
    <vt:lpwstr>In-confidence</vt:lpwstr>
  </property>
  <property fmtid="{D5CDD505-2E9C-101B-9397-08002B2CF9AE}" pid="27" name="MSIP_Label_f43e46a9-9901-46e9-bfae-bb6189d4cb66_SiteId">
    <vt:lpwstr>e40c4f52-99bd-4d4f-bf7e-d001a2ca6556</vt:lpwstr>
  </property>
  <property fmtid="{D5CDD505-2E9C-101B-9397-08002B2CF9AE}" pid="28" name="MSIP_Label_f43e46a9-9901-46e9-bfae-bb6189d4cb66_ActionId">
    <vt:lpwstr>630815b9-7c21-4f0c-97b3-659533d49b9a</vt:lpwstr>
  </property>
  <property fmtid="{D5CDD505-2E9C-101B-9397-08002B2CF9AE}" pid="29" name="MSIP_Label_f43e46a9-9901-46e9-bfae-bb6189d4cb66_ContentBits">
    <vt:lpwstr>1</vt:lpwstr>
  </property>
  <property fmtid="{D5CDD505-2E9C-101B-9397-08002B2CF9AE}" pid="30" name="RevIMBCS">
    <vt:lpwstr>10;#BUSINESS UNIT MANAGEMENT|78593d4a-e474-4f8c-9c40-8861e4397df9</vt:lpwstr>
  </property>
</Properties>
</file>